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收入支出决算总表" sheetId="3" r:id="rId1"/>
    <sheet name="FMDM 封面代码" sheetId="12"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<sst xmlns="http://schemas.openxmlformats.org/spreadsheetml/2006/main" count="512" uniqueCount="331">
  <si>
    <t>收入支出决算总表</t>
  </si>
  <si>
    <t>公开01表</t>
  </si>
  <si>
    <t>公开部门：重庆市万州区道路运输事务中心</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</si>
  <si>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</si>
  <si>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</si>
  <si>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</si>
  <si>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</si>
  <si>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</si>
  <si>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</si>
  <si>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</si>
  <si>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</si>
  <si>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</si>
  <si>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</si>
  <si>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</si>
  <si>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</si>
  <si>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</si>
  <si>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</si>
  <si>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</si>
  <si>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</si>
  <si>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</si>
  <si>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</si>
  <si>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</si>
  <si>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</si>
  <si>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</si>
  <si>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</si>
  <si>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</si>
  <si>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</si>
  <si>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</si>
  <si>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</si>
  <si>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</si>
  <si>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</si>
  <si>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</si>
  <si>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</si>
  <si>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</si>
  <si>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</si>
  <si>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</si>
  <si>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</si>
  <si>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</si>
  <si>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</si>
  <si>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</si>
  <si>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</si>
  <si>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</si>
  <si>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</si>
  <si>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</si>
  <si>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</si>
  <si>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</si>
  <si>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</si>
  <si>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</si>
  <si>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</si>
  <si>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</si>
  <si>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</si>
  <si>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</si>
  <si>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封面代码                     </t>
  </si>
  <si>
    <t xml:space="preserve">                     </t>
  </si>
  <si>
    <t>编制单位：重庆市万州区道路运输事务中心</t>
  </si>
  <si>
    <r>
      <t>2020年度</t>
    </r>
    <r>
      <rPr>
        <sz val="12"/>
        <color rgb="FF000000"/>
        <rFont val="宋体"/>
        <charset val="134"/>
      </rPr>
      <t xml:space="preserve">                   金额单位：</t>
    </r>
  </si>
  <si>
    <t>单位名称</t>
  </si>
  <si>
    <t>重庆市万州区道路运输管理事务中心</t>
  </si>
  <si>
    <t>单位负责人</t>
  </si>
  <si>
    <t>高睿</t>
  </si>
  <si>
    <t>财务负责人</t>
  </si>
  <si>
    <t>潘红果</t>
  </si>
  <si>
    <t>填表人</t>
  </si>
  <si>
    <t>姜学波</t>
  </si>
  <si>
    <t>电话号码(区号)</t>
  </si>
  <si>
    <t>电话号码</t>
  </si>
  <si>
    <t>分机号</t>
  </si>
  <si>
    <t>单位地址</t>
  </si>
  <si>
    <t>重庆市万州区白岩路548号</t>
  </si>
  <si>
    <t>组织机构代码（各级技术监督局核发）</t>
  </si>
  <si>
    <t>MB1D22545</t>
  </si>
  <si>
    <t>邮政编码</t>
  </si>
  <si>
    <t>财政预算代码</t>
  </si>
  <si>
    <t>单位预算级次</t>
  </si>
  <si>
    <t>二级预算单位</t>
  </si>
  <si>
    <t>单位所在地区（国家标准：行政区划代码）</t>
  </si>
  <si>
    <t>万州区</t>
  </si>
  <si>
    <t>单位基本性质</t>
  </si>
  <si>
    <t>财政补助事业单位</t>
  </si>
  <si>
    <t>单位执行会计制度</t>
  </si>
  <si>
    <t>政府会计准则制度</t>
  </si>
  <si>
    <t>预算管理级次</t>
  </si>
  <si>
    <t>县级</t>
  </si>
  <si>
    <t>隶属关系</t>
  </si>
  <si>
    <t>部门标识代码</t>
  </si>
  <si>
    <t>交通运输部</t>
  </si>
  <si>
    <t>国民经济行业分类</t>
  </si>
  <si>
    <t>国家机构</t>
  </si>
  <si>
    <t>新报因素</t>
  </si>
  <si>
    <t>连续上报</t>
  </si>
  <si>
    <t>上年代码</t>
  </si>
  <si>
    <t>报表类型</t>
  </si>
  <si>
    <t>单户表</t>
  </si>
  <si>
    <t>备用码</t>
  </si>
  <si>
    <t>统一社会信用代码</t>
  </si>
  <si>
    <t>12500101MB1D22545Q</t>
  </si>
  <si>
    <t>备用码一</t>
  </si>
  <si>
    <t>备用码二</t>
  </si>
  <si>
    <t>事业单位改革分类</t>
  </si>
  <si>
    <t>公益一类事业单位</t>
  </si>
  <si>
    <r>
      <t>— 1 —</t>
    </r>
    <r>
      <rPr>
        <sz val="12"/>
        <color rgb="FF000000"/>
        <rFont val="宋体"/>
        <charset val="134"/>
      </rPr>
      <t xml:space="preserve">                     </t>
    </r>
  </si>
  <si>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</si>
  <si>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</si>
  <si>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</si>
  <si>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</si>
  <si>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</si>
  <si>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</si>
  <si>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</si>
  <si>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</si>
  <si>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</si>
  <si>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</si>
  <si>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</si>
  <si>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</si>
  <si>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</si>
  <si>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</si>
  <si>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</si>
  <si>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r>
      <rPr>
        <sz val="10"/>
        <rFont val="宋体"/>
        <charset val="134"/>
        <scheme val="minor"/>
      </rPr>
      <t xml:space="preserve">  </t>
    </r>
    <r>
      <rPr>
        <sz val="10"/>
        <rFont val="宋体"/>
        <charset val="134"/>
      </rPr>
      <t>机关事业单位基本养老保险缴费支出</t>
    </r>
  </si>
  <si>
    <r>
      <rPr>
        <sz val="10"/>
        <rFont val="宋体"/>
        <charset val="134"/>
        <scheme val="minor"/>
      </rPr>
      <t xml:space="preserve">  </t>
    </r>
    <r>
      <rPr>
        <sz val="10"/>
        <rFont val="宋体"/>
        <charset val="134"/>
      </rPr>
      <t>机关事业单位职业年金缴费支出</t>
    </r>
  </si>
  <si>
    <r>
      <rPr>
        <sz val="10"/>
        <rFont val="宋体"/>
        <charset val="134"/>
        <scheme val="minor"/>
      </rPr>
      <t xml:space="preserve">  </t>
    </r>
    <r>
      <rPr>
        <sz val="10"/>
        <rFont val="宋体"/>
        <charset val="134"/>
      </rPr>
      <t>其他行政事业单位养老支出</t>
    </r>
  </si>
  <si>
    <t>其他社会保障和就业支出</t>
  </si>
  <si>
    <r>
      <rPr>
        <sz val="10"/>
        <rFont val="宋体"/>
        <charset val="134"/>
        <scheme val="minor"/>
      </rPr>
      <t xml:space="preserve">  </t>
    </r>
    <r>
      <rPr>
        <sz val="10"/>
        <rFont val="宋体"/>
        <charset val="134"/>
      </rPr>
      <t>其他社会保障和就业支出</t>
    </r>
  </si>
  <si>
    <t>卫生健康支出</t>
  </si>
  <si>
    <t>行政事业单位医疗</t>
  </si>
  <si>
    <r>
      <rPr>
        <sz val="10"/>
        <rFont val="宋体"/>
        <charset val="134"/>
        <scheme val="minor"/>
      </rPr>
      <t xml:space="preserve">  </t>
    </r>
    <r>
      <rPr>
        <sz val="10"/>
        <rFont val="宋体"/>
        <charset val="134"/>
      </rPr>
      <t>事业单位医疗</t>
    </r>
  </si>
  <si>
    <t>节能环保支出</t>
  </si>
  <si>
    <t>污染减排</t>
  </si>
  <si>
    <r>
      <rPr>
        <sz val="10"/>
        <rFont val="宋体"/>
        <charset val="134"/>
        <scheme val="minor"/>
      </rPr>
      <t xml:space="preserve">  </t>
    </r>
    <r>
      <rPr>
        <sz val="10"/>
        <rFont val="宋体"/>
        <charset val="134"/>
      </rPr>
      <t>减排专项支出</t>
    </r>
  </si>
  <si>
    <t>交通运输支出</t>
  </si>
  <si>
    <t>公路水路运输</t>
  </si>
  <si>
    <r>
      <rPr>
        <sz val="10"/>
        <rFont val="宋体"/>
        <charset val="134"/>
        <scheme val="minor"/>
      </rPr>
      <t xml:space="preserve">  </t>
    </r>
    <r>
      <rPr>
        <sz val="10"/>
        <rFont val="宋体"/>
        <charset val="134"/>
      </rPr>
      <t>公路和运输安全</t>
    </r>
  </si>
  <si>
    <r>
      <rPr>
        <sz val="10"/>
        <rFont val="宋体"/>
        <charset val="134"/>
        <scheme val="minor"/>
      </rPr>
      <t xml:space="preserve">  </t>
    </r>
    <r>
      <rPr>
        <sz val="10"/>
        <rFont val="宋体"/>
        <charset val="134"/>
      </rPr>
      <t>公路运输管理</t>
    </r>
  </si>
  <si>
    <r>
      <rPr>
        <sz val="10"/>
        <rFont val="宋体"/>
        <charset val="134"/>
        <scheme val="minor"/>
      </rPr>
      <t xml:space="preserve">  </t>
    </r>
    <r>
      <rPr>
        <sz val="10"/>
        <rFont val="宋体"/>
        <charset val="134"/>
      </rPr>
      <t>其他公路水路运输支出</t>
    </r>
  </si>
  <si>
    <t>成品油价格改革对交通运输的补贴</t>
  </si>
  <si>
    <r>
      <rPr>
        <sz val="10"/>
        <rFont val="宋体"/>
        <charset val="134"/>
        <scheme val="minor"/>
      </rPr>
      <t xml:space="preserve">  </t>
    </r>
    <r>
      <rPr>
        <sz val="10"/>
        <rFont val="宋体"/>
        <charset val="134"/>
      </rPr>
      <t>成品油价格改革补贴其他支出</t>
    </r>
  </si>
  <si>
    <t>其他交通运输支出</t>
  </si>
  <si>
    <r>
      <rPr>
        <sz val="10"/>
        <rFont val="宋体"/>
        <charset val="134"/>
        <scheme val="minor"/>
      </rPr>
      <t xml:space="preserve">  </t>
    </r>
    <r>
      <rPr>
        <sz val="10"/>
        <rFont val="宋体"/>
        <charset val="134"/>
      </rPr>
      <t>公共交通运营补助</t>
    </r>
  </si>
  <si>
    <t>住房保障支出</t>
  </si>
  <si>
    <t>住房改革支出</t>
  </si>
  <si>
    <r>
      <rPr>
        <sz val="10"/>
        <rFont val="宋体"/>
        <charset val="134"/>
        <scheme val="minor"/>
      </rPr>
      <t xml:space="preserve">  </t>
    </r>
    <r>
      <rPr>
        <sz val="10"/>
        <rFont val="宋体"/>
        <charset val="134"/>
      </rPr>
      <t>住房公积金</t>
    </r>
  </si>
  <si>
    <t>抗疫特别国债安排的支出</t>
  </si>
  <si>
    <t>抗疫相关支出</t>
  </si>
  <si>
    <r>
      <rPr>
        <sz val="10"/>
        <rFont val="宋体"/>
        <charset val="134"/>
        <scheme val="minor"/>
      </rPr>
      <t xml:space="preserve">  </t>
    </r>
    <r>
      <rPr>
        <sz val="10"/>
        <rFont val="宋体"/>
        <charset val="134"/>
      </rPr>
      <t>其他抗疫相关支出</t>
    </r>
  </si>
  <si>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</si>
  <si>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</si>
  <si>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</si>
  <si>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</si>
  <si>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</si>
  <si>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</si>
  <si>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</si>
  <si>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</si>
  <si>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</si>
  <si>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</si>
  <si>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</si>
  <si>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r>
      <rPr>
        <b/>
        <sz val="10"/>
        <rFont val="宋体"/>
        <charset val="134"/>
        <scheme val="minor"/>
      </rPr>
      <t>收</t>
    </r>
    <r>
      <rPr>
        <b/>
        <sz val="10"/>
        <rFont val="宋体"/>
        <charset val="134"/>
      </rPr>
      <t xml:space="preserve">     </t>
    </r>
    <r>
      <rPr>
        <b/>
        <sz val="10"/>
        <rFont val="宋体"/>
        <charset val="134"/>
      </rPr>
      <t>入</t>
    </r>
  </si>
  <si>
    <r>
      <rPr>
        <b/>
        <sz val="10"/>
        <rFont val="宋体"/>
        <charset val="134"/>
        <scheme val="minor"/>
      </rPr>
      <t>支</t>
    </r>
    <r>
      <rPr>
        <b/>
        <sz val="10"/>
        <rFont val="宋体"/>
        <charset val="134"/>
      </rPr>
      <t xml:space="preserve">     </t>
    </r>
    <r>
      <rPr>
        <b/>
        <sz val="10"/>
        <rFont val="宋体"/>
        <charset val="134"/>
      </rPr>
      <t>出</t>
    </r>
  </si>
  <si>
    <r>
      <rPr>
        <b/>
        <sz val="10"/>
        <rFont val="宋体"/>
        <charset val="134"/>
        <scheme val="minor"/>
      </rPr>
      <t>项</t>
    </r>
    <r>
      <rPr>
        <b/>
        <sz val="10"/>
        <rFont val="宋体"/>
        <charset val="134"/>
      </rPr>
      <t xml:space="preserve">    </t>
    </r>
    <r>
      <rPr>
        <b/>
        <sz val="10"/>
        <rFont val="宋体"/>
        <charset val="134"/>
      </rPr>
      <t>目</t>
    </r>
  </si>
  <si>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</si>
  <si>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</si>
  <si>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</si>
  <si>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</si>
  <si>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</si>
  <si>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</si>
  <si>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</si>
  <si>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</si>
  <si>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</si>
  <si>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</si>
  <si>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</si>
  <si>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</si>
  <si>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年初结转结余</t>
  </si>
  <si>
    <t>本年收入</t>
  </si>
  <si>
    <t>本年支出</t>
  </si>
  <si>
    <t>备注：本表反映部门本年度一般公共预算财政拨款收支余情况。</t>
  </si>
  <si>
    <t>一般公共预算财政拨款基本支出决算表</t>
  </si>
  <si>
    <t>公开06表</t>
  </si>
  <si>
    <t>金额单位：万元</t>
  </si>
  <si>
    <t>人员经费</t>
  </si>
  <si>
    <t>公用经费</t>
  </si>
  <si>
    <t>经济分类科目编码</t>
  </si>
  <si>
    <t>经济分类科目（按“款”级功能分类科目）</t>
  </si>
  <si>
    <t>金额</t>
  </si>
  <si>
    <t>工资福利支出</t>
  </si>
  <si>
    <t>商品和服务支出</t>
  </si>
  <si>
    <t>资本性支出</t>
  </si>
  <si>
    <r>
      <rPr>
        <sz val="10"/>
        <rFont val="宋体"/>
        <charset val="134"/>
        <scheme val="minor"/>
      </rPr>
      <t xml:space="preserve">  </t>
    </r>
    <r>
      <rPr>
        <sz val="10"/>
        <rFont val="宋体"/>
        <charset val="134"/>
      </rPr>
      <t>基本工资</t>
    </r>
  </si>
  <si>
    <r>
      <rPr>
        <sz val="10"/>
        <rFont val="宋体"/>
        <charset val="134"/>
        <scheme val="minor"/>
      </rPr>
      <t xml:space="preserve">  </t>
    </r>
    <r>
      <rPr>
        <sz val="10"/>
        <rFont val="宋体"/>
        <charset val="134"/>
      </rPr>
      <t>办公费</t>
    </r>
  </si>
  <si>
    <r>
      <rPr>
        <sz val="10"/>
        <rFont val="宋体"/>
        <charset val="134"/>
        <scheme val="minor"/>
      </rPr>
      <t xml:space="preserve">  </t>
    </r>
    <r>
      <rPr>
        <sz val="10"/>
        <rFont val="宋体"/>
        <charset val="134"/>
      </rPr>
      <t>房屋建筑物购建</t>
    </r>
  </si>
  <si>
    <r>
      <rPr>
        <sz val="10"/>
        <rFont val="宋体"/>
        <charset val="134"/>
        <scheme val="minor"/>
      </rPr>
      <t xml:space="preserve">  </t>
    </r>
    <r>
      <rPr>
        <sz val="10"/>
        <rFont val="宋体"/>
        <charset val="134"/>
      </rPr>
      <t>津贴补贴</t>
    </r>
  </si>
  <si>
    <r>
      <rPr>
        <sz val="10"/>
        <rFont val="宋体"/>
        <charset val="134"/>
        <scheme val="minor"/>
      </rPr>
      <t xml:space="preserve">  </t>
    </r>
    <r>
      <rPr>
        <sz val="10"/>
        <rFont val="宋体"/>
        <charset val="134"/>
      </rPr>
      <t>印刷费</t>
    </r>
  </si>
  <si>
    <r>
      <rPr>
        <sz val="10"/>
        <rFont val="宋体"/>
        <charset val="134"/>
        <scheme val="minor"/>
      </rPr>
      <t xml:space="preserve">  </t>
    </r>
    <r>
      <rPr>
        <sz val="10"/>
        <rFont val="宋体"/>
        <charset val="134"/>
      </rPr>
      <t>办公设备购置</t>
    </r>
  </si>
  <si>
    <r>
      <rPr>
        <sz val="10"/>
        <rFont val="宋体"/>
        <charset val="134"/>
        <scheme val="minor"/>
      </rPr>
      <t xml:space="preserve">  </t>
    </r>
    <r>
      <rPr>
        <sz val="10"/>
        <rFont val="宋体"/>
        <charset val="134"/>
      </rPr>
      <t>奖金</t>
    </r>
  </si>
  <si>
    <r>
      <rPr>
        <sz val="10"/>
        <rFont val="宋体"/>
        <charset val="134"/>
        <scheme val="minor"/>
      </rPr>
      <t xml:space="preserve">  </t>
    </r>
    <r>
      <rPr>
        <sz val="10"/>
        <rFont val="宋体"/>
        <charset val="134"/>
      </rPr>
      <t>咨询费</t>
    </r>
  </si>
  <si>
    <r>
      <rPr>
        <sz val="10"/>
        <rFont val="宋体"/>
        <charset val="134"/>
        <scheme val="minor"/>
      </rPr>
      <t xml:space="preserve">  </t>
    </r>
    <r>
      <rPr>
        <sz val="10"/>
        <rFont val="宋体"/>
        <charset val="134"/>
      </rPr>
      <t>专用设备购置</t>
    </r>
  </si>
  <si>
    <r>
      <rPr>
        <sz val="10"/>
        <rFont val="宋体"/>
        <charset val="134"/>
        <scheme val="minor"/>
      </rPr>
      <t xml:space="preserve">  </t>
    </r>
    <r>
      <rPr>
        <sz val="10"/>
        <rFont val="宋体"/>
        <charset val="134"/>
      </rPr>
      <t>伙食补助费</t>
    </r>
  </si>
  <si>
    <r>
      <rPr>
        <sz val="10"/>
        <rFont val="宋体"/>
        <charset val="134"/>
        <scheme val="minor"/>
      </rPr>
      <t xml:space="preserve">  </t>
    </r>
    <r>
      <rPr>
        <sz val="10"/>
        <rFont val="宋体"/>
        <charset val="134"/>
      </rPr>
      <t>手续费</t>
    </r>
  </si>
  <si>
    <r>
      <rPr>
        <sz val="10"/>
        <rFont val="宋体"/>
        <charset val="134"/>
        <scheme val="minor"/>
      </rPr>
      <t xml:space="preserve">  </t>
    </r>
    <r>
      <rPr>
        <sz val="10"/>
        <rFont val="宋体"/>
        <charset val="134"/>
      </rPr>
      <t>基础设施建设</t>
    </r>
  </si>
  <si>
    <r>
      <rPr>
        <sz val="10"/>
        <rFont val="宋体"/>
        <charset val="134"/>
        <scheme val="minor"/>
      </rPr>
      <t xml:space="preserve">  </t>
    </r>
    <r>
      <rPr>
        <sz val="10"/>
        <rFont val="宋体"/>
        <charset val="134"/>
      </rPr>
      <t>绩效工资</t>
    </r>
  </si>
  <si>
    <r>
      <rPr>
        <sz val="10"/>
        <rFont val="宋体"/>
        <charset val="134"/>
        <scheme val="minor"/>
      </rPr>
      <t xml:space="preserve">  </t>
    </r>
    <r>
      <rPr>
        <sz val="10"/>
        <rFont val="宋体"/>
        <charset val="134"/>
      </rPr>
      <t>水费</t>
    </r>
  </si>
  <si>
    <r>
      <rPr>
        <sz val="10"/>
        <rFont val="宋体"/>
        <charset val="134"/>
        <scheme val="minor"/>
      </rPr>
      <t xml:space="preserve">  </t>
    </r>
    <r>
      <rPr>
        <sz val="10"/>
        <rFont val="宋体"/>
        <charset val="134"/>
      </rPr>
      <t>大型修缮</t>
    </r>
  </si>
  <si>
    <r>
      <rPr>
        <sz val="10"/>
        <rFont val="宋体"/>
        <charset val="134"/>
        <scheme val="minor"/>
      </rPr>
      <t xml:space="preserve">  </t>
    </r>
    <r>
      <rPr>
        <sz val="10"/>
        <rFont val="宋体"/>
        <charset val="134"/>
      </rPr>
      <t>机关事业单位基本养老保险费</t>
    </r>
  </si>
  <si>
    <r>
      <rPr>
        <sz val="10"/>
        <rFont val="宋体"/>
        <charset val="134"/>
        <scheme val="minor"/>
      </rPr>
      <t xml:space="preserve">  </t>
    </r>
    <r>
      <rPr>
        <sz val="10"/>
        <rFont val="宋体"/>
        <charset val="134"/>
      </rPr>
      <t>电费</t>
    </r>
  </si>
  <si>
    <r>
      <rPr>
        <sz val="10"/>
        <rFont val="宋体"/>
        <charset val="134"/>
        <scheme val="minor"/>
      </rPr>
      <t xml:space="preserve">  </t>
    </r>
    <r>
      <rPr>
        <sz val="10"/>
        <rFont val="宋体"/>
        <charset val="134"/>
      </rPr>
      <t>信息网络及软件购置更新</t>
    </r>
  </si>
  <si>
    <r>
      <rPr>
        <sz val="10"/>
        <rFont val="宋体"/>
        <charset val="134"/>
        <scheme val="minor"/>
      </rPr>
      <t xml:space="preserve">  </t>
    </r>
    <r>
      <rPr>
        <sz val="10"/>
        <rFont val="宋体"/>
        <charset val="134"/>
      </rPr>
      <t>职业年金缴费</t>
    </r>
  </si>
  <si>
    <r>
      <rPr>
        <sz val="10"/>
        <rFont val="宋体"/>
        <charset val="134"/>
        <scheme val="minor"/>
      </rPr>
      <t xml:space="preserve">  </t>
    </r>
    <r>
      <rPr>
        <sz val="10"/>
        <rFont val="宋体"/>
        <charset val="134"/>
      </rPr>
      <t>邮电费</t>
    </r>
  </si>
  <si>
    <r>
      <rPr>
        <sz val="10"/>
        <rFont val="宋体"/>
        <charset val="134"/>
        <scheme val="minor"/>
      </rPr>
      <t xml:space="preserve">  </t>
    </r>
    <r>
      <rPr>
        <sz val="10"/>
        <rFont val="宋体"/>
        <charset val="134"/>
      </rPr>
      <t>物资储备</t>
    </r>
  </si>
  <si>
    <r>
      <rPr>
        <sz val="10"/>
        <rFont val="宋体"/>
        <charset val="134"/>
        <scheme val="minor"/>
      </rPr>
      <t xml:space="preserve">  </t>
    </r>
    <r>
      <rPr>
        <sz val="10"/>
        <rFont val="宋体"/>
        <charset val="134"/>
      </rPr>
      <t>职工基本医疗保险缴费</t>
    </r>
  </si>
  <si>
    <r>
      <rPr>
        <sz val="10"/>
        <rFont val="宋体"/>
        <charset val="134"/>
        <scheme val="minor"/>
      </rPr>
      <t xml:space="preserve">  </t>
    </r>
    <r>
      <rPr>
        <sz val="10"/>
        <rFont val="宋体"/>
        <charset val="134"/>
      </rPr>
      <t>取暖费</t>
    </r>
  </si>
  <si>
    <r>
      <rPr>
        <sz val="10"/>
        <rFont val="宋体"/>
        <charset val="134"/>
        <scheme val="minor"/>
      </rPr>
      <t xml:space="preserve">  </t>
    </r>
    <r>
      <rPr>
        <sz val="10"/>
        <rFont val="宋体"/>
        <charset val="134"/>
      </rPr>
      <t>土地补偿</t>
    </r>
  </si>
  <si>
    <r>
      <rPr>
        <sz val="10"/>
        <rFont val="宋体"/>
        <charset val="134"/>
        <scheme val="minor"/>
      </rPr>
      <t xml:space="preserve">  </t>
    </r>
    <r>
      <rPr>
        <sz val="10"/>
        <rFont val="宋体"/>
        <charset val="134"/>
      </rPr>
      <t>公务员医疗补助缴费</t>
    </r>
  </si>
  <si>
    <r>
      <rPr>
        <sz val="10"/>
        <rFont val="宋体"/>
        <charset val="134"/>
        <scheme val="minor"/>
      </rPr>
      <t xml:space="preserve">  </t>
    </r>
    <r>
      <rPr>
        <sz val="10"/>
        <rFont val="宋体"/>
        <charset val="134"/>
      </rPr>
      <t>物业管理费</t>
    </r>
  </si>
  <si>
    <r>
      <rPr>
        <sz val="10"/>
        <rFont val="宋体"/>
        <charset val="134"/>
        <scheme val="minor"/>
      </rPr>
      <t xml:space="preserve">  </t>
    </r>
    <r>
      <rPr>
        <sz val="10"/>
        <rFont val="宋体"/>
        <charset val="134"/>
      </rPr>
      <t>安置补助</t>
    </r>
  </si>
  <si>
    <r>
      <rPr>
        <sz val="10"/>
        <rFont val="宋体"/>
        <charset val="134"/>
        <scheme val="minor"/>
      </rPr>
      <t xml:space="preserve">  </t>
    </r>
    <r>
      <rPr>
        <sz val="10"/>
        <rFont val="宋体"/>
        <charset val="134"/>
      </rPr>
      <t>其他社会保障缴费</t>
    </r>
  </si>
  <si>
    <r>
      <rPr>
        <sz val="10"/>
        <rFont val="宋体"/>
        <charset val="134"/>
        <scheme val="minor"/>
      </rPr>
      <t xml:space="preserve">  </t>
    </r>
    <r>
      <rPr>
        <sz val="10"/>
        <rFont val="宋体"/>
        <charset val="134"/>
      </rPr>
      <t>差旅费</t>
    </r>
  </si>
  <si>
    <r>
      <rPr>
        <sz val="10"/>
        <rFont val="宋体"/>
        <charset val="134"/>
        <scheme val="minor"/>
      </rPr>
      <t xml:space="preserve">  </t>
    </r>
    <r>
      <rPr>
        <sz val="10"/>
        <rFont val="宋体"/>
        <charset val="134"/>
      </rPr>
      <t>地上附着物和青苗补偿</t>
    </r>
  </si>
  <si>
    <r>
      <rPr>
        <sz val="10"/>
        <rFont val="宋体"/>
        <charset val="134"/>
        <scheme val="minor"/>
      </rPr>
      <t xml:space="preserve">  </t>
    </r>
    <r>
      <rPr>
        <sz val="10"/>
        <rFont val="宋体"/>
        <charset val="134"/>
      </rPr>
      <t>因公出国（境）费用</t>
    </r>
  </si>
  <si>
    <r>
      <rPr>
        <sz val="10"/>
        <rFont val="宋体"/>
        <charset val="134"/>
        <scheme val="minor"/>
      </rPr>
      <t xml:space="preserve">  </t>
    </r>
    <r>
      <rPr>
        <sz val="10"/>
        <rFont val="宋体"/>
        <charset val="134"/>
      </rPr>
      <t>拆迁补偿</t>
    </r>
  </si>
  <si>
    <r>
      <rPr>
        <sz val="10"/>
        <rFont val="宋体"/>
        <charset val="134"/>
        <scheme val="minor"/>
      </rPr>
      <t xml:space="preserve">  </t>
    </r>
    <r>
      <rPr>
        <sz val="10"/>
        <rFont val="宋体"/>
        <charset val="134"/>
      </rPr>
      <t>医疗费</t>
    </r>
  </si>
  <si>
    <r>
      <rPr>
        <sz val="10"/>
        <rFont val="宋体"/>
        <charset val="134"/>
        <scheme val="minor"/>
      </rPr>
      <t xml:space="preserve">  </t>
    </r>
    <r>
      <rPr>
        <sz val="10"/>
        <rFont val="宋体"/>
        <charset val="134"/>
      </rPr>
      <t>维修（护）费</t>
    </r>
  </si>
  <si>
    <r>
      <rPr>
        <sz val="10"/>
        <rFont val="宋体"/>
        <charset val="134"/>
        <scheme val="minor"/>
      </rPr>
      <t xml:space="preserve">  </t>
    </r>
    <r>
      <rPr>
        <sz val="10"/>
        <rFont val="宋体"/>
        <charset val="134"/>
      </rPr>
      <t>公务用车购置</t>
    </r>
  </si>
  <si>
    <r>
      <rPr>
        <sz val="10"/>
        <rFont val="宋体"/>
        <charset val="134"/>
        <scheme val="minor"/>
      </rPr>
      <t xml:space="preserve">  </t>
    </r>
    <r>
      <rPr>
        <sz val="10"/>
        <rFont val="宋体"/>
        <charset val="134"/>
      </rPr>
      <t>其他工资福利支出</t>
    </r>
  </si>
  <si>
    <r>
      <rPr>
        <sz val="10"/>
        <rFont val="宋体"/>
        <charset val="134"/>
        <scheme val="minor"/>
      </rPr>
      <t xml:space="preserve">  </t>
    </r>
    <r>
      <rPr>
        <sz val="10"/>
        <rFont val="宋体"/>
        <charset val="134"/>
      </rPr>
      <t>租赁费</t>
    </r>
  </si>
  <si>
    <r>
      <rPr>
        <sz val="10"/>
        <rFont val="宋体"/>
        <charset val="134"/>
        <scheme val="minor"/>
      </rPr>
      <t xml:space="preserve">  </t>
    </r>
    <r>
      <rPr>
        <sz val="10"/>
        <rFont val="宋体"/>
        <charset val="134"/>
      </rPr>
      <t>其他交通工具购置</t>
    </r>
  </si>
  <si>
    <t>对个人和家庭的补助</t>
  </si>
  <si>
    <r>
      <rPr>
        <sz val="10"/>
        <rFont val="宋体"/>
        <charset val="134"/>
        <scheme val="minor"/>
      </rPr>
      <t xml:space="preserve">  </t>
    </r>
    <r>
      <rPr>
        <sz val="10"/>
        <rFont val="宋体"/>
        <charset val="134"/>
      </rPr>
      <t>会议费</t>
    </r>
  </si>
  <si>
    <r>
      <rPr>
        <sz val="10"/>
        <rFont val="宋体"/>
        <charset val="134"/>
        <scheme val="minor"/>
      </rPr>
      <t xml:space="preserve">  </t>
    </r>
    <r>
      <rPr>
        <sz val="10"/>
        <rFont val="宋体"/>
        <charset val="134"/>
      </rPr>
      <t>文物和陈列品购置</t>
    </r>
  </si>
  <si>
    <r>
      <rPr>
        <sz val="10"/>
        <rFont val="宋体"/>
        <charset val="134"/>
        <scheme val="minor"/>
      </rPr>
      <t xml:space="preserve">  </t>
    </r>
    <r>
      <rPr>
        <sz val="10"/>
        <rFont val="宋体"/>
        <charset val="134"/>
      </rPr>
      <t>离休费</t>
    </r>
  </si>
  <si>
    <r>
      <rPr>
        <sz val="10"/>
        <rFont val="宋体"/>
        <charset val="134"/>
        <scheme val="minor"/>
      </rPr>
      <t xml:space="preserve">  </t>
    </r>
    <r>
      <rPr>
        <sz val="10"/>
        <rFont val="宋体"/>
        <charset val="134"/>
      </rPr>
      <t>培训费</t>
    </r>
  </si>
  <si>
    <r>
      <rPr>
        <sz val="10"/>
        <rFont val="宋体"/>
        <charset val="134"/>
        <scheme val="minor"/>
      </rPr>
      <t xml:space="preserve">  </t>
    </r>
    <r>
      <rPr>
        <sz val="10"/>
        <rFont val="宋体"/>
        <charset val="134"/>
      </rPr>
      <t>无形资产购置</t>
    </r>
  </si>
  <si>
    <r>
      <rPr>
        <sz val="10"/>
        <rFont val="宋体"/>
        <charset val="134"/>
        <scheme val="minor"/>
      </rPr>
      <t xml:space="preserve">  </t>
    </r>
    <r>
      <rPr>
        <sz val="10"/>
        <rFont val="宋体"/>
        <charset val="134"/>
      </rPr>
      <t>退休费</t>
    </r>
  </si>
  <si>
    <r>
      <rPr>
        <sz val="10"/>
        <rFont val="宋体"/>
        <charset val="134"/>
        <scheme val="minor"/>
      </rPr>
      <t xml:space="preserve">  </t>
    </r>
    <r>
      <rPr>
        <sz val="10"/>
        <rFont val="宋体"/>
        <charset val="134"/>
      </rPr>
      <t>公务接待费</t>
    </r>
  </si>
  <si>
    <r>
      <rPr>
        <sz val="10"/>
        <rFont val="宋体"/>
        <charset val="134"/>
        <scheme val="minor"/>
      </rPr>
      <t xml:space="preserve">  </t>
    </r>
    <r>
      <rPr>
        <sz val="10"/>
        <rFont val="宋体"/>
        <charset val="134"/>
      </rPr>
      <t>其他资本性支出</t>
    </r>
  </si>
  <si>
    <r>
      <rPr>
        <sz val="10"/>
        <rFont val="宋体"/>
        <charset val="134"/>
        <scheme val="minor"/>
      </rPr>
      <t xml:space="preserve">  </t>
    </r>
    <r>
      <rPr>
        <sz val="10"/>
        <rFont val="宋体"/>
        <charset val="134"/>
      </rPr>
      <t>退职（役）费</t>
    </r>
  </si>
  <si>
    <r>
      <rPr>
        <sz val="10"/>
        <rFont val="宋体"/>
        <charset val="134"/>
        <scheme val="minor"/>
      </rPr>
      <t xml:space="preserve">  </t>
    </r>
    <r>
      <rPr>
        <sz val="10"/>
        <rFont val="宋体"/>
        <charset val="134"/>
      </rPr>
      <t>专用材料费</t>
    </r>
  </si>
  <si>
    <t>对企业补助</t>
  </si>
  <si>
    <r>
      <rPr>
        <sz val="10"/>
        <rFont val="宋体"/>
        <charset val="134"/>
        <scheme val="minor"/>
      </rPr>
      <t xml:space="preserve">  </t>
    </r>
    <r>
      <rPr>
        <sz val="10"/>
        <rFont val="宋体"/>
        <charset val="134"/>
      </rPr>
      <t>抚恤金</t>
    </r>
  </si>
  <si>
    <r>
      <rPr>
        <sz val="10"/>
        <rFont val="宋体"/>
        <charset val="134"/>
        <scheme val="minor"/>
      </rPr>
      <t xml:space="preserve">  </t>
    </r>
    <r>
      <rPr>
        <sz val="10"/>
        <rFont val="宋体"/>
        <charset val="134"/>
      </rPr>
      <t>被装购置费</t>
    </r>
  </si>
  <si>
    <r>
      <rPr>
        <sz val="10"/>
        <rFont val="宋体"/>
        <charset val="134"/>
        <scheme val="minor"/>
      </rPr>
      <t xml:space="preserve">  </t>
    </r>
    <r>
      <rPr>
        <sz val="10"/>
        <rFont val="宋体"/>
        <charset val="134"/>
      </rPr>
      <t>资本金注入</t>
    </r>
  </si>
  <si>
    <r>
      <rPr>
        <sz val="10"/>
        <rFont val="宋体"/>
        <charset val="134"/>
        <scheme val="minor"/>
      </rPr>
      <t xml:space="preserve">  </t>
    </r>
    <r>
      <rPr>
        <sz val="10"/>
        <rFont val="宋体"/>
        <charset val="134"/>
      </rPr>
      <t>生活补助</t>
    </r>
  </si>
  <si>
    <r>
      <rPr>
        <sz val="10"/>
        <rFont val="宋体"/>
        <charset val="134"/>
        <scheme val="minor"/>
      </rPr>
      <t xml:space="preserve">  </t>
    </r>
    <r>
      <rPr>
        <sz val="10"/>
        <rFont val="宋体"/>
        <charset val="134"/>
      </rPr>
      <t>专用燃料费</t>
    </r>
  </si>
  <si>
    <r>
      <rPr>
        <sz val="10"/>
        <rFont val="宋体"/>
        <charset val="134"/>
        <scheme val="minor"/>
      </rPr>
      <t xml:space="preserve">  </t>
    </r>
    <r>
      <rPr>
        <sz val="10"/>
        <rFont val="宋体"/>
        <charset val="134"/>
      </rPr>
      <t>政府投资基金股权投资</t>
    </r>
  </si>
  <si>
    <r>
      <rPr>
        <sz val="10"/>
        <rFont val="宋体"/>
        <charset val="134"/>
        <scheme val="minor"/>
      </rPr>
      <t xml:space="preserve">  </t>
    </r>
    <r>
      <rPr>
        <sz val="10"/>
        <rFont val="宋体"/>
        <charset val="134"/>
      </rPr>
      <t>救济费</t>
    </r>
  </si>
  <si>
    <r>
      <rPr>
        <sz val="10"/>
        <rFont val="宋体"/>
        <charset val="134"/>
        <scheme val="minor"/>
      </rPr>
      <t xml:space="preserve">  </t>
    </r>
    <r>
      <rPr>
        <sz val="10"/>
        <rFont val="宋体"/>
        <charset val="134"/>
      </rPr>
      <t>劳务费</t>
    </r>
  </si>
  <si>
    <r>
      <rPr>
        <sz val="10"/>
        <rFont val="宋体"/>
        <charset val="134"/>
        <scheme val="minor"/>
      </rPr>
      <t xml:space="preserve">  </t>
    </r>
    <r>
      <rPr>
        <sz val="10"/>
        <rFont val="宋体"/>
        <charset val="134"/>
      </rPr>
      <t>费用补贴</t>
    </r>
  </si>
  <si>
    <r>
      <rPr>
        <sz val="10"/>
        <rFont val="宋体"/>
        <charset val="134"/>
        <scheme val="minor"/>
      </rPr>
      <t xml:space="preserve">  </t>
    </r>
    <r>
      <rPr>
        <sz val="10"/>
        <rFont val="宋体"/>
        <charset val="134"/>
      </rPr>
      <t>医疗费补助</t>
    </r>
  </si>
  <si>
    <r>
      <rPr>
        <sz val="10"/>
        <rFont val="宋体"/>
        <charset val="134"/>
        <scheme val="minor"/>
      </rPr>
      <t xml:space="preserve">  </t>
    </r>
    <r>
      <rPr>
        <sz val="10"/>
        <rFont val="宋体"/>
        <charset val="134"/>
      </rPr>
      <t>委托业务费</t>
    </r>
  </si>
  <si>
    <r>
      <rPr>
        <sz val="10"/>
        <rFont val="宋体"/>
        <charset val="134"/>
        <scheme val="minor"/>
      </rPr>
      <t xml:space="preserve">  </t>
    </r>
    <r>
      <rPr>
        <sz val="10"/>
        <rFont val="宋体"/>
        <charset val="134"/>
      </rPr>
      <t>利息补贴</t>
    </r>
  </si>
  <si>
    <r>
      <rPr>
        <sz val="10"/>
        <rFont val="宋体"/>
        <charset val="134"/>
        <scheme val="minor"/>
      </rPr>
      <t xml:space="preserve">  </t>
    </r>
    <r>
      <rPr>
        <sz val="10"/>
        <rFont val="宋体"/>
        <charset val="134"/>
      </rPr>
      <t>助学金</t>
    </r>
  </si>
  <si>
    <r>
      <rPr>
        <sz val="10"/>
        <rFont val="宋体"/>
        <charset val="134"/>
        <scheme val="minor"/>
      </rPr>
      <t xml:space="preserve">  </t>
    </r>
    <r>
      <rPr>
        <sz val="10"/>
        <rFont val="宋体"/>
        <charset val="134"/>
      </rPr>
      <t>工会经费</t>
    </r>
  </si>
  <si>
    <r>
      <rPr>
        <sz val="10"/>
        <rFont val="宋体"/>
        <charset val="134"/>
        <scheme val="minor"/>
      </rPr>
      <t xml:space="preserve">  </t>
    </r>
    <r>
      <rPr>
        <sz val="10"/>
        <rFont val="宋体"/>
        <charset val="134"/>
      </rPr>
      <t>其他对企业补助</t>
    </r>
  </si>
  <si>
    <r>
      <rPr>
        <sz val="10"/>
        <rFont val="宋体"/>
        <charset val="134"/>
        <scheme val="minor"/>
      </rPr>
      <t xml:space="preserve">  </t>
    </r>
    <r>
      <rPr>
        <sz val="10"/>
        <rFont val="宋体"/>
        <charset val="134"/>
      </rPr>
      <t>奖励金</t>
    </r>
  </si>
  <si>
    <r>
      <rPr>
        <sz val="10"/>
        <rFont val="宋体"/>
        <charset val="134"/>
        <scheme val="minor"/>
      </rPr>
      <t xml:space="preserve">  </t>
    </r>
    <r>
      <rPr>
        <sz val="10"/>
        <rFont val="宋体"/>
        <charset val="134"/>
      </rPr>
      <t>福利费</t>
    </r>
  </si>
  <si>
    <t>其他支出</t>
  </si>
  <si>
    <r>
      <rPr>
        <sz val="10"/>
        <rFont val="宋体"/>
        <charset val="134"/>
        <scheme val="minor"/>
      </rPr>
      <t xml:space="preserve">  </t>
    </r>
    <r>
      <rPr>
        <sz val="10"/>
        <rFont val="宋体"/>
        <charset val="134"/>
      </rPr>
      <t>个人农业生产补贴</t>
    </r>
  </si>
  <si>
    <r>
      <rPr>
        <sz val="10"/>
        <rFont val="宋体"/>
        <charset val="134"/>
        <scheme val="minor"/>
      </rPr>
      <t xml:space="preserve">  </t>
    </r>
    <r>
      <rPr>
        <sz val="10"/>
        <rFont val="宋体"/>
        <charset val="134"/>
      </rPr>
      <t>公务用车运行维护费</t>
    </r>
  </si>
  <si>
    <r>
      <rPr>
        <sz val="10"/>
        <rFont val="宋体"/>
        <charset val="134"/>
        <scheme val="minor"/>
      </rPr>
      <t xml:space="preserve">  </t>
    </r>
    <r>
      <rPr>
        <sz val="10"/>
        <rFont val="宋体"/>
        <charset val="134"/>
      </rPr>
      <t>赠与</t>
    </r>
  </si>
  <si>
    <r>
      <rPr>
        <sz val="10"/>
        <rFont val="宋体"/>
        <charset val="134"/>
        <scheme val="minor"/>
      </rPr>
      <t xml:space="preserve">  </t>
    </r>
    <r>
      <rPr>
        <sz val="10"/>
        <rFont val="宋体"/>
        <charset val="134"/>
      </rPr>
      <t>代缴社会保险费</t>
    </r>
  </si>
  <si>
    <r>
      <rPr>
        <sz val="10"/>
        <rFont val="宋体"/>
        <charset val="134"/>
        <scheme val="minor"/>
      </rPr>
      <t xml:space="preserve">  </t>
    </r>
    <r>
      <rPr>
        <sz val="10"/>
        <rFont val="宋体"/>
        <charset val="134"/>
      </rPr>
      <t>其他交通费用</t>
    </r>
  </si>
  <si>
    <r>
      <rPr>
        <sz val="10"/>
        <rFont val="宋体"/>
        <charset val="134"/>
        <scheme val="minor"/>
      </rPr>
      <t xml:space="preserve">  </t>
    </r>
    <r>
      <rPr>
        <sz val="10"/>
        <rFont val="宋体"/>
        <charset val="134"/>
      </rPr>
      <t>国家赔偿费用支出</t>
    </r>
  </si>
  <si>
    <r>
      <rPr>
        <sz val="10"/>
        <rFont val="宋体"/>
        <charset val="134"/>
        <scheme val="minor"/>
      </rPr>
      <t xml:space="preserve">  </t>
    </r>
    <r>
      <rPr>
        <sz val="10"/>
        <rFont val="宋体"/>
        <charset val="134"/>
      </rPr>
      <t>其他个人和家庭的补助支出</t>
    </r>
  </si>
  <si>
    <r>
      <rPr>
        <sz val="10"/>
        <rFont val="宋体"/>
        <charset val="134"/>
        <scheme val="minor"/>
      </rPr>
      <t xml:space="preserve">  </t>
    </r>
    <r>
      <rPr>
        <sz val="10"/>
        <rFont val="宋体"/>
        <charset val="134"/>
      </rPr>
      <t>税金及附加费用</t>
    </r>
  </si>
  <si>
    <r>
      <rPr>
        <sz val="10"/>
        <rFont val="宋体"/>
        <charset val="134"/>
        <scheme val="minor"/>
      </rPr>
      <t xml:space="preserve">  </t>
    </r>
    <r>
      <rPr>
        <sz val="10"/>
        <rFont val="宋体"/>
        <charset val="134"/>
      </rPr>
      <t>对民间非营利组织和群众性自治组织补贴</t>
    </r>
  </si>
  <si>
    <r>
      <rPr>
        <sz val="10"/>
        <rFont val="宋体"/>
        <charset val="134"/>
        <scheme val="minor"/>
      </rPr>
      <t xml:space="preserve">  </t>
    </r>
    <r>
      <rPr>
        <sz val="10"/>
        <rFont val="宋体"/>
        <charset val="134"/>
      </rPr>
      <t>其他商品和服务支出</t>
    </r>
  </si>
  <si>
    <r>
      <rPr>
        <sz val="10"/>
        <rFont val="宋体"/>
        <charset val="134"/>
        <scheme val="minor"/>
      </rPr>
      <t xml:space="preserve">  </t>
    </r>
    <r>
      <rPr>
        <sz val="10"/>
        <rFont val="宋体"/>
        <charset val="134"/>
      </rPr>
      <t>其他支出</t>
    </r>
  </si>
  <si>
    <t>债务利息及费用支出</t>
  </si>
  <si>
    <r>
      <rPr>
        <sz val="10"/>
        <rFont val="宋体"/>
        <charset val="134"/>
        <scheme val="minor"/>
      </rPr>
      <t xml:space="preserve">  </t>
    </r>
    <r>
      <rPr>
        <sz val="10"/>
        <rFont val="宋体"/>
        <charset val="134"/>
      </rPr>
      <t>国内债务付息</t>
    </r>
  </si>
  <si>
    <r>
      <rPr>
        <sz val="10"/>
        <rFont val="宋体"/>
        <charset val="134"/>
        <scheme val="minor"/>
      </rPr>
      <t xml:space="preserve">  </t>
    </r>
    <r>
      <rPr>
        <sz val="10"/>
        <rFont val="宋体"/>
        <charset val="134"/>
      </rPr>
      <t>国外债务付息</t>
    </r>
  </si>
  <si>
    <r>
      <rPr>
        <sz val="10"/>
        <rFont val="宋体"/>
        <charset val="134"/>
        <scheme val="minor"/>
      </rPr>
      <t xml:space="preserve">  </t>
    </r>
    <r>
      <rPr>
        <sz val="10"/>
        <rFont val="宋体"/>
        <charset val="134"/>
      </rPr>
      <t>国内债务发行费用</t>
    </r>
  </si>
  <si>
    <r>
      <rPr>
        <sz val="10"/>
        <rFont val="宋体"/>
        <charset val="134"/>
        <scheme val="minor"/>
      </rPr>
      <t xml:space="preserve">  </t>
    </r>
    <r>
      <rPr>
        <sz val="10"/>
        <rFont val="宋体"/>
        <charset val="134"/>
      </rPr>
      <t>国外债务发行费用</t>
    </r>
  </si>
  <si>
    <t>人员经费合计</t>
  </si>
  <si>
    <t>公用经费合计</t>
  </si>
  <si>
    <t>注：本表反映部门本年度一般公共预算财政拨款基本支出明细情况。</t>
  </si>
  <si>
    <t>政府性基金预算财政拨款收入支出决算表</t>
  </si>
  <si>
    <t>公开07表</t>
  </si>
  <si>
    <t>备注：本表反映部门本年度政府性基金预算财政拨款收入支出及结转和结余情况。</t>
  </si>
  <si>
    <t>本表为空的部门应将空表公开，并注明：本单位无政府性基金收入，也没有使用政府性基金安排的支出，故本表无数据。</t>
  </si>
  <si>
    <t>备注：本表反映部门本年度政府性基金预算财政拨款收入支出及结转结余情况。</t>
  </si>
  <si>
    <t>机构运行信息表</t>
  </si>
  <si>
    <t>公开08表</t>
  </si>
  <si>
    <r>
      <rPr>
        <b/>
        <sz val="10"/>
        <rFont val="宋体"/>
        <charset val="134"/>
        <scheme val="minor"/>
      </rPr>
      <t>项</t>
    </r>
    <r>
      <rPr>
        <b/>
        <sz val="10"/>
        <rFont val="宋体"/>
        <charset val="134"/>
      </rPr>
      <t xml:space="preserve">  </t>
    </r>
    <r>
      <rPr>
        <b/>
        <sz val="10"/>
        <rFont val="宋体"/>
        <charset val="134"/>
      </rPr>
      <t>目</t>
    </r>
  </si>
  <si>
    <t>预算数</t>
  </si>
  <si>
    <t>一、“三公”经费支出</t>
  </si>
  <si>
    <t>—</t>
  </si>
  <si>
    <t>四、机关运行经费</t>
  </si>
  <si>
    <t>（一）支出合计</t>
  </si>
  <si>
    <t>（一）行政单位</t>
  </si>
  <si>
    <r>
      <rPr>
        <sz val="10"/>
        <rFont val="宋体"/>
        <charset val="134"/>
        <scheme val="minor"/>
      </rPr>
      <t xml:space="preserve">  </t>
    </r>
    <r>
      <rPr>
        <sz val="10"/>
        <rFont val="宋体"/>
        <charset val="134"/>
      </rPr>
      <t>1．因公出国（境）费</t>
    </r>
  </si>
  <si>
    <t>（二）参照公务员法管理事业单位</t>
  </si>
  <si>
    <r>
      <rPr>
        <sz val="10"/>
        <rFont val="宋体"/>
        <charset val="134"/>
        <scheme val="minor"/>
      </rPr>
      <t xml:space="preserve">  </t>
    </r>
    <r>
      <rPr>
        <sz val="10"/>
        <rFont val="宋体"/>
        <charset val="134"/>
      </rPr>
      <t>2．公务用车购置及运行维护费</t>
    </r>
  </si>
  <si>
    <t>五、国有资产占用情况</t>
  </si>
  <si>
    <r>
      <rPr>
        <sz val="10"/>
        <rFont val="宋体"/>
        <charset val="134"/>
        <scheme val="minor"/>
      </rPr>
      <t xml:space="preserve">    </t>
    </r>
    <r>
      <rPr>
        <sz val="10"/>
        <rFont val="宋体"/>
        <charset val="134"/>
      </rPr>
      <t>（1）公务用车购置费</t>
    </r>
  </si>
  <si>
    <t>（一）车辆数合计（辆）</t>
  </si>
  <si>
    <r>
      <rPr>
        <sz val="10"/>
        <rFont val="宋体"/>
        <charset val="134"/>
        <scheme val="minor"/>
      </rPr>
      <t xml:space="preserve">    </t>
    </r>
    <r>
      <rPr>
        <sz val="10"/>
        <rFont val="宋体"/>
        <charset val="134"/>
      </rPr>
      <t>（2）公务用车运行维护费</t>
    </r>
  </si>
  <si>
    <r>
      <rPr>
        <sz val="10"/>
        <rFont val="宋体"/>
        <charset val="134"/>
        <scheme val="minor"/>
      </rPr>
      <t xml:space="preserve">  </t>
    </r>
    <r>
      <rPr>
        <sz val="10"/>
        <rFont val="宋体"/>
        <charset val="134"/>
      </rPr>
      <t>1.副部（省）级及以上领导用车</t>
    </r>
  </si>
  <si>
    <r>
      <rPr>
        <sz val="10"/>
        <rFont val="宋体"/>
        <charset val="134"/>
        <scheme val="minor"/>
      </rPr>
      <t xml:space="preserve">  </t>
    </r>
    <r>
      <rPr>
        <sz val="10"/>
        <rFont val="宋体"/>
        <charset val="134"/>
      </rPr>
      <t>3．公务接待费</t>
    </r>
  </si>
  <si>
    <r>
      <rPr>
        <sz val="10"/>
        <rFont val="宋体"/>
        <charset val="134"/>
        <scheme val="minor"/>
      </rPr>
      <t xml:space="preserve">  </t>
    </r>
    <r>
      <rPr>
        <sz val="10"/>
        <rFont val="宋体"/>
        <charset val="134"/>
      </rPr>
      <t>2.主要领导干部用车</t>
    </r>
  </si>
  <si>
    <r>
      <rPr>
        <sz val="10"/>
        <rFont val="宋体"/>
        <charset val="134"/>
        <scheme val="minor"/>
      </rPr>
      <t xml:space="preserve">    </t>
    </r>
    <r>
      <rPr>
        <sz val="10"/>
        <rFont val="宋体"/>
        <charset val="134"/>
      </rPr>
      <t>（1）国内接待费</t>
    </r>
  </si>
  <si>
    <r>
      <rPr>
        <sz val="10"/>
        <rFont val="宋体"/>
        <charset val="134"/>
        <scheme val="minor"/>
      </rPr>
      <t xml:space="preserve">  </t>
    </r>
    <r>
      <rPr>
        <sz val="10"/>
        <rFont val="宋体"/>
        <charset val="134"/>
      </rPr>
      <t>3.机要通信用车</t>
    </r>
  </si>
  <si>
    <r>
      <rPr>
        <sz val="10"/>
        <rFont val="宋体"/>
        <charset val="134"/>
        <scheme val="minor"/>
      </rPr>
      <t xml:space="preserve">         </t>
    </r>
    <r>
      <rPr>
        <sz val="10"/>
        <rFont val="宋体"/>
        <charset val="134"/>
      </rPr>
      <t>其中：外事接待费</t>
    </r>
  </si>
  <si>
    <r>
      <rPr>
        <sz val="10"/>
        <rFont val="宋体"/>
        <charset val="134"/>
        <scheme val="minor"/>
      </rPr>
      <t xml:space="preserve">  </t>
    </r>
    <r>
      <rPr>
        <sz val="10"/>
        <rFont val="宋体"/>
        <charset val="134"/>
      </rPr>
      <t>4.应急保障用车</t>
    </r>
  </si>
  <si>
    <r>
      <rPr>
        <sz val="10"/>
        <rFont val="宋体"/>
        <charset val="134"/>
        <scheme val="minor"/>
      </rPr>
      <t xml:space="preserve">    </t>
    </r>
    <r>
      <rPr>
        <sz val="10"/>
        <rFont val="宋体"/>
        <charset val="134"/>
      </rPr>
      <t>（2）国（境）外接待费</t>
    </r>
  </si>
  <si>
    <r>
      <rPr>
        <sz val="10"/>
        <rFont val="宋体"/>
        <charset val="134"/>
        <scheme val="minor"/>
      </rPr>
      <t xml:space="preserve">  </t>
    </r>
    <r>
      <rPr>
        <sz val="10"/>
        <rFont val="宋体"/>
        <charset val="134"/>
      </rPr>
      <t>5.执法执勤用车</t>
    </r>
  </si>
  <si>
    <t>（二）相关统计数</t>
  </si>
  <si>
    <r>
      <rPr>
        <sz val="10"/>
        <rFont val="宋体"/>
        <charset val="134"/>
        <scheme val="minor"/>
      </rPr>
      <t xml:space="preserve">  </t>
    </r>
    <r>
      <rPr>
        <sz val="10"/>
        <rFont val="宋体"/>
        <charset val="134"/>
      </rPr>
      <t>6.特种专业技术用车</t>
    </r>
  </si>
  <si>
    <r>
      <rPr>
        <sz val="10"/>
        <rFont val="宋体"/>
        <charset val="134"/>
        <scheme val="minor"/>
      </rPr>
      <t xml:space="preserve">  </t>
    </r>
    <r>
      <rPr>
        <sz val="10"/>
        <rFont val="宋体"/>
        <charset val="134"/>
      </rPr>
      <t>1．因公出国（境）团组数（个）</t>
    </r>
  </si>
  <si>
    <r>
      <rPr>
        <sz val="10"/>
        <rFont val="宋体"/>
        <charset val="134"/>
        <scheme val="minor"/>
      </rPr>
      <t xml:space="preserve">  </t>
    </r>
    <r>
      <rPr>
        <sz val="10"/>
        <rFont val="宋体"/>
        <charset val="134"/>
      </rPr>
      <t>7.离退休干部用车</t>
    </r>
  </si>
  <si>
    <r>
      <rPr>
        <sz val="10"/>
        <rFont val="宋体"/>
        <charset val="134"/>
        <scheme val="minor"/>
      </rPr>
      <t xml:space="preserve">  </t>
    </r>
    <r>
      <rPr>
        <sz val="10"/>
        <rFont val="宋体"/>
        <charset val="134"/>
      </rPr>
      <t>2．因公出国（境）人次数（人）</t>
    </r>
  </si>
  <si>
    <r>
      <rPr>
        <sz val="10"/>
        <rFont val="宋体"/>
        <charset val="134"/>
        <scheme val="minor"/>
      </rPr>
      <t xml:space="preserve">  </t>
    </r>
    <r>
      <rPr>
        <sz val="10"/>
        <rFont val="宋体"/>
        <charset val="134"/>
      </rPr>
      <t>8.其他用车</t>
    </r>
  </si>
  <si>
    <r>
      <rPr>
        <sz val="10"/>
        <rFont val="宋体"/>
        <charset val="134"/>
        <scheme val="minor"/>
      </rPr>
      <t xml:space="preserve">  </t>
    </r>
    <r>
      <rPr>
        <sz val="10"/>
        <rFont val="宋体"/>
        <charset val="134"/>
      </rPr>
      <t>3．公务用车购置数（辆）</t>
    </r>
  </si>
  <si>
    <t>（二）单价50万元（含）以上通用设备（台，套）</t>
  </si>
  <si>
    <r>
      <rPr>
        <sz val="10"/>
        <rFont val="宋体"/>
        <charset val="134"/>
        <scheme val="minor"/>
      </rPr>
      <t xml:space="preserve">  </t>
    </r>
    <r>
      <rPr>
        <sz val="10"/>
        <rFont val="宋体"/>
        <charset val="134"/>
      </rPr>
      <t>4．公务用车保有量（辆）</t>
    </r>
  </si>
  <si>
    <t>（三）单价100万（含）元以上专用设备（台，套）</t>
  </si>
  <si>
    <r>
      <rPr>
        <sz val="10"/>
        <rFont val="宋体"/>
        <charset val="134"/>
        <scheme val="minor"/>
      </rPr>
      <t xml:space="preserve">  </t>
    </r>
    <r>
      <rPr>
        <sz val="10"/>
        <rFont val="宋体"/>
        <charset val="134"/>
      </rPr>
      <t>5．国内公务接待批次（个）</t>
    </r>
  </si>
  <si>
    <t>六、政府采购支出信息</t>
  </si>
  <si>
    <r>
      <rPr>
        <sz val="10"/>
        <rFont val="宋体"/>
        <charset val="134"/>
        <scheme val="minor"/>
      </rPr>
      <t xml:space="preserve">     </t>
    </r>
    <r>
      <rPr>
        <sz val="10"/>
        <rFont val="宋体"/>
        <charset val="134"/>
      </rPr>
      <t>其中：外事接待批次（个）</t>
    </r>
  </si>
  <si>
    <r>
      <rPr>
        <sz val="10"/>
        <rFont val="宋体"/>
        <charset val="134"/>
        <scheme val="minor"/>
      </rPr>
      <t xml:space="preserve">  </t>
    </r>
    <r>
      <rPr>
        <sz val="10"/>
        <rFont val="宋体"/>
        <charset val="134"/>
      </rPr>
      <t>（一）政府采购支出合计</t>
    </r>
  </si>
  <si>
    <r>
      <rPr>
        <sz val="10"/>
        <rFont val="宋体"/>
        <charset val="134"/>
        <scheme val="minor"/>
      </rPr>
      <t xml:space="preserve">  </t>
    </r>
    <r>
      <rPr>
        <sz val="10"/>
        <rFont val="宋体"/>
        <charset val="134"/>
      </rPr>
      <t>6．国内公务接待人次（人）</t>
    </r>
  </si>
  <si>
    <r>
      <rPr>
        <sz val="10"/>
        <rFont val="宋体"/>
        <charset val="134"/>
        <scheme val="minor"/>
      </rPr>
      <t xml:space="preserve">     </t>
    </r>
    <r>
      <rPr>
        <sz val="10"/>
        <rFont val="宋体"/>
        <charset val="134"/>
      </rPr>
      <t>1．政府采购货物支出</t>
    </r>
  </si>
  <si>
    <r>
      <rPr>
        <sz val="10"/>
        <rFont val="宋体"/>
        <charset val="134"/>
        <scheme val="minor"/>
      </rPr>
      <t xml:space="preserve">     </t>
    </r>
    <r>
      <rPr>
        <sz val="10"/>
        <rFont val="宋体"/>
        <charset val="134"/>
      </rPr>
      <t>其中：外事接待人次（人）</t>
    </r>
  </si>
  <si>
    <r>
      <rPr>
        <sz val="10"/>
        <rFont val="宋体"/>
        <charset val="134"/>
        <scheme val="minor"/>
      </rPr>
      <t xml:space="preserve">     </t>
    </r>
    <r>
      <rPr>
        <sz val="10"/>
        <rFont val="宋体"/>
        <charset val="134"/>
      </rPr>
      <t>2．政府采购工程支出</t>
    </r>
  </si>
  <si>
    <r>
      <rPr>
        <sz val="10"/>
        <rFont val="宋体"/>
        <charset val="134"/>
        <scheme val="minor"/>
      </rPr>
      <t xml:space="preserve">  </t>
    </r>
    <r>
      <rPr>
        <sz val="10"/>
        <rFont val="宋体"/>
        <charset val="134"/>
      </rPr>
      <t>7．国（境）外公务接待批次（个）</t>
    </r>
  </si>
  <si>
    <r>
      <rPr>
        <sz val="10"/>
        <rFont val="宋体"/>
        <charset val="134"/>
        <scheme val="minor"/>
      </rPr>
      <t xml:space="preserve">     </t>
    </r>
    <r>
      <rPr>
        <sz val="10"/>
        <rFont val="宋体"/>
        <charset val="134"/>
      </rPr>
      <t>3．政府采购服务支出</t>
    </r>
  </si>
  <si>
    <r>
      <rPr>
        <sz val="10"/>
        <rFont val="宋体"/>
        <charset val="134"/>
        <scheme val="minor"/>
      </rPr>
      <t xml:space="preserve">  </t>
    </r>
    <r>
      <rPr>
        <sz val="10"/>
        <rFont val="宋体"/>
        <charset val="134"/>
      </rPr>
      <t>8．国（境）外公务接待人次（人）</t>
    </r>
  </si>
  <si>
    <r>
      <rPr>
        <sz val="10"/>
        <rFont val="宋体"/>
        <charset val="134"/>
        <scheme val="minor"/>
      </rPr>
      <t xml:space="preserve">  </t>
    </r>
    <r>
      <rPr>
        <sz val="10"/>
        <rFont val="宋体"/>
        <charset val="134"/>
      </rPr>
      <t>（二）政府采购授予中小企业合同金额</t>
    </r>
  </si>
  <si>
    <t>二、会议费</t>
  </si>
  <si>
    <r>
      <rPr>
        <sz val="10"/>
        <rFont val="宋体"/>
        <charset val="134"/>
        <scheme val="minor"/>
      </rPr>
      <t xml:space="preserve">        </t>
    </r>
    <r>
      <rPr>
        <sz val="10"/>
        <rFont val="宋体"/>
        <charset val="134"/>
      </rPr>
      <t>其中：授予小微企业合同金额</t>
    </r>
  </si>
  <si>
    <t>三、培训费</t>
  </si>
  <si>
    <t>备注：预算数年初部门预算批复数，决算数包括当年财政拨款预算和以前年度结转结余资金安排的实际支出。</t>
  </si>
  <si>
    <r>
      <rPr>
        <sz val="10"/>
        <rFont val="宋体"/>
        <charset val="134"/>
        <scheme val="minor"/>
      </rPr>
      <t xml:space="preserve">      </t>
    </r>
    <r>
      <rPr>
        <sz val="10"/>
        <rFont val="宋体"/>
        <charset val="134"/>
      </rPr>
      <t>本表为空的单位应将空表公开，并注明：本单位无相关数据，故本表为空。</t>
    </r>
    <r>
      <rPr>
        <sz val="10"/>
        <rFont val="宋体"/>
        <charset val="134"/>
      </rPr>
      <t xml:space="preserve">    </t>
    </r>
  </si>
  <si>
    <t>国有资本经营预算财政拨款支出决算表</t>
  </si>
  <si>
    <t>公开09表</t>
  </si>
  <si>
    <t>科目名称</t>
  </si>
  <si>
    <t>备注：本表反映部门本年度国有资本经营预算财政拨款支出情况。</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</si>
</sst>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_);_(\$* \(#,##0\);_(\$* &quot;-&quot;_);_(@_)"/>
    <numFmt numFmtId="177" formatCode="_(* #,##0.00_);_(* \(#,##0.00\);_(* &quot;-&quot;??_);_(@_)"/>
    <numFmt numFmtId="178" formatCode="0.00_);[Red]\(0.00\)"/>
  </numFmts>
  <fonts count="72">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11"/>
      <name val="宋体"/>
      <charset val="134"/>
      <scheme val="minor"/>
    </font>
    <font>
      <sz val="9"/>
      <name val="宋体"/>
      <charset val="134"/>
      <scheme val="minor"/>
    </font>
    <font>
      <sz val="22"/>
      <color rgb="FF000000"/>
      <name val="黑体"/>
      <charset val="134"/>
    </font>
    <font>
      <sz val="18"/>
      <name val="华文中宋"/>
      <charset val="134"/>
    </font>
    <font>
      <sz val="12"/>
      <color rgb="FF000000"/>
      <name val="宋体"/>
      <charset val="134"/>
      <scheme val="minor"/>
    </font>
    <font>
      <sz val="10"/>
      <color rgb="FF000000"/>
      <name val="宋体"/>
      <charset val="134"/>
      <scheme val="minor"/>
    </font>
    <font>
      <b/>
      <sz val="10"/>
      <name val="宋体"/>
      <charset val="134"/>
      <scheme val="minor"/>
    </font>
    <font>
      <sz val="10"/>
      <name val="宋体"/>
      <charset val="134"/>
      <scheme val="minor"/>
    </font>
    <font>
      <sz val="9"/>
      <name val="Times New Roman"/>
      <charset val="134"/>
    </font>
    <font>
      <sz val="12"/>
      <name val="Times New Roman"/>
      <charset val="134"/>
    </font>
    <font>
      <sz val="12"/>
      <name val="方正黑体_GBK"/>
      <charset val="134"/>
    </font>
    <font>
      <sz val="11"/>
      <name val="Times New Roman"/>
      <charset val="134"/>
    </font>
    <font>
      <b/>
      <sz val="11"/>
      <name val="Times New Roman"/>
      <charset val="134"/>
    </font>
    <font>
      <sz val="12"/>
      <name val="宋体"/>
      <charset val="134"/>
    </font>
    <font>
      <sz val="11"/>
      <name val="方正仿宋_GBK"/>
      <charset val="134"/>
    </font>
    <font>
      <sz val="11"/>
      <color rgb="FF000000"/>
      <name val="宋体"/>
      <charset val="134"/>
      <scheme val="minor"/>
    </font>
    <font>
      <sz val="12"/>
      <name val="Arial"/>
      <charset val="134"/>
    </font>
    <font>
      <sz val="11"/>
      <name val="Arial"/>
      <charset val="134"/>
    </font>
    <font>
      <sz val="22"/>
      <name val="方正小标宋_GBK"/>
      <charset val="134"/>
    </font>
    <font>
      <sz val="9"/>
      <name val="方正仿宋_GBK"/>
      <charset val="134"/>
    </font>
    <font>
      <sz val="8"/>
      <name val="Tahoma"/>
      <charset val="0"/>
    </font>
    <font>
      <sz val="10"/>
      <name val="Times New Roman"/>
      <charset val="134"/>
    </font>
    <font>
      <sz val="11"/>
      <color theme="1"/>
      <name val="宋体"/>
      <charset val="134"/>
      <scheme val="minor"/>
    </font>
    <font>
      <sz val="11"/>
      <color indexed="42"/>
      <name val="宋体"/>
      <charset val="134"/>
    </font>
    <font>
      <b/>
      <sz val="11"/>
      <color indexed="52"/>
      <name val="宋体"/>
      <charset val="134"/>
    </font>
    <font>
      <sz val="11"/>
      <color indexed="8"/>
      <name val="宋体"/>
      <charset val="134"/>
    </font>
    <font>
      <sz val="11"/>
      <color theme="0"/>
      <name val="宋体"/>
      <charset val="0"/>
      <scheme val="minor"/>
    </font>
    <font>
      <sz val="11"/>
      <color rgb="FF3F3F76"/>
      <name val="宋体"/>
      <charset val="0"/>
      <scheme val="minor"/>
    </font>
    <font>
      <sz val="11"/>
      <color theme="1"/>
      <name val="宋体"/>
      <charset val="0"/>
      <scheme val="minor"/>
    </font>
    <font>
      <sz val="11"/>
      <color indexed="9"/>
      <name val="宋体"/>
      <charset val="134"/>
    </font>
    <font>
      <b/>
      <sz val="11"/>
      <color indexed="63"/>
      <name val="宋体"/>
      <charset val="134"/>
    </font>
    <font>
      <sz val="11"/>
      <color rgb="FF006100"/>
      <name val="宋体"/>
      <charset val="0"/>
      <scheme val="minor"/>
    </font>
    <font>
      <b/>
      <sz val="11"/>
      <color rgb="FFFFFFFF"/>
      <name val="宋体"/>
      <charset val="0"/>
      <scheme val="minor"/>
    </font>
    <font>
      <b/>
      <sz val="11"/>
      <color indexed="9"/>
      <name val="宋体"/>
      <charset val="134"/>
    </font>
    <font>
      <sz val="9"/>
      <name val="宋体"/>
      <charset val="134"/>
    </font>
    <font>
      <sz val="11"/>
      <color indexed="52"/>
      <name val="宋体"/>
      <charset val="134"/>
    </font>
    <font>
      <i/>
      <sz val="11"/>
      <color indexed="23"/>
      <name val="宋体"/>
      <charset val="134"/>
    </font>
    <font>
      <sz val="11"/>
      <color indexed="20"/>
      <name val="宋体"/>
      <charset val="134"/>
    </font>
    <font>
      <b/>
      <sz val="11"/>
      <color theme="1"/>
      <name val="宋体"/>
      <charset val="0"/>
      <scheme val="minor"/>
    </font>
    <font>
      <b/>
      <sz val="11"/>
      <color theme="3"/>
      <name val="宋体"/>
      <charset val="134"/>
      <scheme val="minor"/>
    </font>
    <font>
      <b/>
      <sz val="13"/>
      <color indexed="56"/>
      <name val="宋体"/>
      <charset val="134"/>
    </font>
    <font>
      <b/>
      <sz val="11"/>
      <color rgb="FF3F3F3F"/>
      <name val="宋体"/>
      <charset val="0"/>
      <scheme val="minor"/>
    </font>
    <font>
      <sz val="11"/>
      <color rgb="FF9C0006"/>
      <name val="宋体"/>
      <charset val="0"/>
      <scheme val="minor"/>
    </font>
    <font>
      <sz val="11"/>
      <color indexed="17"/>
      <name val="宋体"/>
      <charset val="134"/>
    </font>
    <font>
      <sz val="11"/>
      <color indexed="62"/>
      <name val="宋体"/>
      <charset val="134"/>
    </font>
    <font>
      <sz val="11"/>
      <color rgb="FF006100"/>
      <name val="宋体"/>
      <charset val="134"/>
      <scheme val="minor"/>
    </font>
    <font>
      <b/>
      <sz val="11"/>
      <color indexed="8"/>
      <name val="宋体"/>
      <charset val="134"/>
    </font>
    <font>
      <b/>
      <sz val="15"/>
      <color indexed="56"/>
      <name val="宋体"/>
      <charset val="134"/>
    </font>
    <font>
      <u/>
      <sz val="11"/>
      <color rgb="FF0000FF"/>
      <name val="宋体"/>
      <charset val="0"/>
      <scheme val="minor"/>
    </font>
    <font>
      <sz val="11"/>
      <color rgb="FF9C6500"/>
      <name val="宋体"/>
      <charset val="0"/>
      <scheme val="minor"/>
    </font>
    <font>
      <b/>
      <sz val="11"/>
      <color rgb="FFFA7D00"/>
      <name val="宋体"/>
      <charset val="0"/>
      <scheme val="minor"/>
    </font>
    <font>
      <sz val="11"/>
      <color indexed="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indexed="60"/>
      <name val="宋体"/>
      <charset val="134"/>
    </font>
    <font>
      <sz val="10"/>
      <color indexed="8"/>
      <name val="Arial"/>
      <charset val="134"/>
    </font>
    <font>
      <b/>
      <sz val="11"/>
      <color indexed="56"/>
      <name val="宋体"/>
      <charset val="134"/>
    </font>
    <font>
      <b/>
      <sz val="11"/>
      <color indexed="42"/>
      <name val="宋体"/>
      <charset val="134"/>
    </font>
    <font>
      <sz val="11"/>
      <color rgb="FF9C0006"/>
      <name val="宋体"/>
      <charset val="134"/>
      <scheme val="minor"/>
    </font>
    <font>
      <b/>
      <sz val="18"/>
      <color indexed="56"/>
      <name val="宋体"/>
      <charset val="134"/>
    </font>
    <font>
      <b/>
      <sz val="10"/>
      <name val="宋体"/>
      <charset val="134"/>
    </font>
    <font>
      <sz val="10"/>
      <name val="宋体"/>
      <charset val="134"/>
    </font>
    <font>
      <sz val="12"/>
      <color rgb="FF000000"/>
      <name val="宋体"/>
      <charset val="134"/>
    </font>
  </fonts>
  <fills count="58">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rgb="FFC0C0C0"/>
        <bgColor rgb="FF000000"/>
      </patternFill>
    </fill>
    <fill>
      <patternFill patternType="solid">
        <fgColor indexed="49"/>
        <bgColor indexed="64"/>
      </patternFill>
    </fill>
    <fill>
      <patternFill patternType="solid">
        <fgColor rgb="FFFFFFCC"/>
        <bgColor indexed="64"/>
      </patternFill>
    </fill>
    <fill>
      <patternFill patternType="solid">
        <fgColor indexed="22"/>
        <bgColor indexed="64"/>
      </patternFill>
    </fill>
    <fill>
      <patternFill patternType="solid">
        <fgColor indexed="27"/>
        <bgColor indexed="64"/>
      </patternFill>
    </fill>
    <fill>
      <patternFill patternType="solid">
        <fgColor indexed="51"/>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36"/>
        <bgColor indexed="64"/>
      </patternFill>
    </fill>
    <fill>
      <patternFill patternType="solid">
        <fgColor rgb="FFC6EFCE"/>
        <bgColor indexed="64"/>
      </patternFill>
    </fill>
    <fill>
      <patternFill patternType="solid">
        <fgColor rgb="FFA5A5A5"/>
        <bgColor indexed="64"/>
      </patternFill>
    </fill>
    <fill>
      <patternFill patternType="solid">
        <fgColor indexed="55"/>
        <bgColor indexed="64"/>
      </patternFill>
    </fill>
    <fill>
      <patternFill patternType="solid">
        <fgColor indexed="46"/>
        <bgColor indexed="64"/>
      </patternFill>
    </fill>
    <fill>
      <patternFill patternType="solid">
        <fgColor indexed="45"/>
        <bgColor indexed="64"/>
      </patternFill>
    </fill>
    <fill>
      <patternFill patternType="solid">
        <fgColor theme="6" tint="0.799981688894314"/>
        <bgColor indexed="64"/>
      </patternFill>
    </fill>
    <fill>
      <patternFill patternType="solid">
        <fgColor indexed="52"/>
        <bgColor indexed="64"/>
      </patternFill>
    </fill>
    <fill>
      <patternFill patternType="solid">
        <fgColor theme="9" tint="0.399975585192419"/>
        <bgColor indexed="64"/>
      </patternFill>
    </fill>
    <fill>
      <patternFill patternType="solid">
        <fgColor indexed="31"/>
        <bgColor indexed="64"/>
      </patternFill>
    </fill>
    <fill>
      <patternFill patternType="solid">
        <fgColor indexed="29"/>
        <bgColor indexed="64"/>
      </patternFill>
    </fill>
    <fill>
      <patternFill patternType="solid">
        <fgColor indexed="11"/>
        <bgColor indexed="64"/>
      </patternFill>
    </fill>
    <fill>
      <patternFill patternType="solid">
        <fgColor indexed="10"/>
        <bgColor indexed="64"/>
      </patternFill>
    </fill>
    <fill>
      <patternFill patternType="solid">
        <fgColor indexed="26"/>
        <bgColor indexed="64"/>
      </patternFill>
    </fill>
    <fill>
      <patternFill patternType="solid">
        <fgColor indexed="62"/>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indexed="42"/>
        <bgColor indexed="64"/>
      </patternFill>
    </fill>
    <fill>
      <patternFill patternType="solid">
        <fgColor indexed="47"/>
        <bgColor indexed="64"/>
      </patternFill>
    </fill>
    <fill>
      <patternFill patternType="solid">
        <fgColor rgb="FFFFEB9C"/>
        <bgColor indexed="64"/>
      </patternFill>
    </fill>
    <fill>
      <patternFill patternType="solid">
        <fgColor theme="6" tint="0.399975585192419"/>
        <bgColor indexed="64"/>
      </patternFill>
    </fill>
    <fill>
      <patternFill patternType="solid">
        <fgColor indexed="30"/>
        <bgColor indexed="64"/>
      </patternFill>
    </fill>
    <fill>
      <patternFill patternType="solid">
        <fgColor theme="5" tint="0.399975585192419"/>
        <bgColor indexed="64"/>
      </patternFill>
    </fill>
    <fill>
      <patternFill patternType="solid">
        <fgColor indexed="53"/>
        <bgColor indexed="64"/>
      </patternFill>
    </fill>
    <fill>
      <patternFill patternType="solid">
        <fgColor theme="8" tint="0.799981688894314"/>
        <bgColor indexed="64"/>
      </patternFill>
    </fill>
    <fill>
      <patternFill patternType="solid">
        <fgColor indexed="4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43"/>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indexed="5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5">
    <border>
      <left/>
      <right/>
      <top/>
      <bottom/>
      <diagonal/>
    </border>
    <border>
      <left/>
      <right style="thin">
        <color rgb="FF808080"/>
      </right>
      <top/>
      <bottom/>
      <diagonal/>
    </border>
    <border>
      <left/>
      <right/>
      <top/>
      <bottom style="thin">
        <color rgb="FF808080"/>
      </bottom>
      <diagonal/>
    </border>
    <border>
      <left/>
      <right style="thin">
        <color rgb="FF808080"/>
      </right>
      <top/>
      <bottom style="thin">
        <color rgb="FF80808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ck">
        <color rgb="FF000000"/>
      </left>
      <right style="thin">
        <color rgb="FF000000"/>
      </right>
      <top/>
      <bottom style="thin">
        <color rgb="FF000000"/>
      </bottom>
      <diagonal/>
    </border>
    <border>
      <left style="thin">
        <color rgb="FF808080"/>
      </left>
      <right style="thin">
        <color rgb="FF808080"/>
      </right>
      <top/>
      <bottom style="thin">
        <color rgb="FF808080"/>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22"/>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bottom style="medium">
        <color indexed="30"/>
      </bottom>
      <diagonal/>
    </border>
  </borders>
  <cellStyleXfs count="646">
    <xf numFmtId="0" fontId="0" fillId="0" borderId="0">
      <alignment vertical="center"/>
    </xf>
    <xf numFmtId="0" fontId="27" fillId="22" borderId="0" applyNumberFormat="0" applyBorder="0" applyAlignment="0" applyProtection="0">
      <alignment vertical="center"/>
    </xf>
    <xf numFmtId="42" fontId="26" fillId="0" borderId="0" applyFont="0" applyFill="0" applyBorder="0" applyAlignment="0" applyProtection="0">
      <alignment vertical="center"/>
    </xf>
    <xf numFmtId="0" fontId="39" fillId="0" borderId="14" applyNumberFormat="0" applyFill="0" applyAlignment="0" applyProtection="0">
      <alignment vertical="center"/>
    </xf>
    <xf numFmtId="0" fontId="32" fillId="21" borderId="0" applyNumberFormat="0" applyBorder="0" applyAlignment="0" applyProtection="0">
      <alignment vertical="center"/>
    </xf>
    <xf numFmtId="0" fontId="34" fillId="7" borderId="11" applyNumberFormat="0" applyAlignment="0" applyProtection="0">
      <alignment vertical="center"/>
    </xf>
    <xf numFmtId="0" fontId="33" fillId="27" borderId="0" applyNumberFormat="0" applyBorder="0" applyAlignment="0" applyProtection="0">
      <alignment vertical="center"/>
    </xf>
    <xf numFmtId="0" fontId="31" fillId="11" borderId="10"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3" fillId="25" borderId="0" applyNumberFormat="0" applyBorder="0" applyAlignment="0" applyProtection="0">
      <alignment vertical="center"/>
    </xf>
    <xf numFmtId="43" fontId="26" fillId="0" borderId="0" applyFont="0" applyFill="0" applyBorder="0" applyAlignment="0" applyProtection="0">
      <alignment vertical="center"/>
    </xf>
    <xf numFmtId="0" fontId="46" fillId="32" borderId="0" applyNumberFormat="0" applyBorder="0" applyAlignment="0" applyProtection="0">
      <alignment vertical="center"/>
    </xf>
    <xf numFmtId="0" fontId="29" fillId="26" borderId="0" applyNumberFormat="0" applyBorder="0" applyAlignment="0" applyProtection="0">
      <alignment vertical="center"/>
    </xf>
    <xf numFmtId="0" fontId="32" fillId="33" borderId="0" applyNumberFormat="0" applyBorder="0" applyAlignment="0" applyProtection="0">
      <alignment vertical="center"/>
    </xf>
    <xf numFmtId="0" fontId="28" fillId="7" borderId="9" applyNumberFormat="0" applyAlignment="0" applyProtection="0">
      <alignment vertical="center"/>
    </xf>
    <xf numFmtId="0" fontId="33" fillId="5" borderId="0" applyNumberFormat="0" applyBorder="0" applyAlignment="0" applyProtection="0">
      <alignment vertical="center"/>
    </xf>
    <xf numFmtId="0" fontId="52" fillId="0" borderId="0" applyNumberFormat="0" applyFill="0" applyBorder="0" applyAlignment="0" applyProtection="0">
      <alignment vertical="center"/>
    </xf>
    <xf numFmtId="0" fontId="33" fillId="22" borderId="0" applyNumberFormat="0" applyBorder="0" applyAlignment="0" applyProtection="0">
      <alignment vertical="center"/>
    </xf>
    <xf numFmtId="0" fontId="30" fillId="37" borderId="0" applyNumberFormat="0" applyBorder="0" applyAlignment="0" applyProtection="0">
      <alignment vertical="center"/>
    </xf>
    <xf numFmtId="0" fontId="33" fillId="15" borderId="0" applyNumberFormat="0" applyBorder="0" applyAlignment="0" applyProtection="0">
      <alignment vertical="center"/>
    </xf>
    <xf numFmtId="9" fontId="26" fillId="0" borderId="0" applyFont="0" applyFill="0" applyBorder="0" applyAlignment="0" applyProtection="0">
      <alignment vertical="center"/>
    </xf>
    <xf numFmtId="0" fontId="49" fillId="16" borderId="0" applyNumberFormat="0" applyBorder="0" applyAlignment="0" applyProtection="0">
      <alignment vertical="center"/>
    </xf>
    <xf numFmtId="0" fontId="56" fillId="0" borderId="0" applyNumberFormat="0" applyFill="0" applyBorder="0" applyAlignment="0" applyProtection="0">
      <alignment vertical="center"/>
    </xf>
    <xf numFmtId="0" fontId="38" fillId="0" borderId="0"/>
    <xf numFmtId="0" fontId="33" fillId="25" borderId="0" applyNumberFormat="0" applyBorder="0" applyAlignment="0" applyProtection="0">
      <alignment vertical="center"/>
    </xf>
    <xf numFmtId="0" fontId="26" fillId="6" borderId="8" applyNumberFormat="0" applyFont="0" applyAlignment="0" applyProtection="0">
      <alignment vertical="center"/>
    </xf>
    <xf numFmtId="0" fontId="38" fillId="28" borderId="15" applyNumberFormat="0" applyFont="0" applyAlignment="0" applyProtection="0">
      <alignment vertical="center"/>
    </xf>
    <xf numFmtId="0" fontId="5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39" borderId="0" applyNumberFormat="0" applyBorder="0" applyAlignment="0" applyProtection="0">
      <alignment vertical="center"/>
    </xf>
    <xf numFmtId="0" fontId="58" fillId="0" borderId="0" applyNumberFormat="0" applyFill="0" applyBorder="0" applyAlignment="0" applyProtection="0">
      <alignment vertical="center"/>
    </xf>
    <xf numFmtId="0" fontId="29" fillId="19" borderId="0" applyNumberFormat="0" applyBorder="0" applyAlignment="0" applyProtection="0">
      <alignment vertical="center"/>
    </xf>
    <xf numFmtId="0" fontId="33" fillId="29" borderId="0" applyNumberFormat="0" applyBorder="0" applyAlignment="0" applyProtection="0">
      <alignment vertical="center"/>
    </xf>
    <xf numFmtId="0" fontId="33" fillId="25"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21" applyNumberFormat="0" applyFill="0" applyAlignment="0" applyProtection="0">
      <alignment vertical="center"/>
    </xf>
    <xf numFmtId="0" fontId="29" fillId="8" borderId="0" applyNumberFormat="0" applyBorder="0" applyAlignment="0" applyProtection="0">
      <alignment vertical="center"/>
    </xf>
    <xf numFmtId="0" fontId="61" fillId="0" borderId="21" applyNumberFormat="0" applyFill="0" applyAlignment="0" applyProtection="0">
      <alignment vertical="center"/>
    </xf>
    <xf numFmtId="0" fontId="30" fillId="10" borderId="0" applyNumberFormat="0" applyBorder="0" applyAlignment="0" applyProtection="0">
      <alignment vertical="center"/>
    </xf>
    <xf numFmtId="0" fontId="43" fillId="0" borderId="22" applyNumberFormat="0" applyFill="0" applyAlignment="0" applyProtection="0">
      <alignment vertical="center"/>
    </xf>
    <xf numFmtId="0" fontId="30" fillId="14" borderId="0" applyNumberFormat="0" applyBorder="0" applyAlignment="0" applyProtection="0">
      <alignment vertical="center"/>
    </xf>
    <xf numFmtId="0" fontId="45" fillId="31" borderId="18" applyNumberFormat="0" applyAlignment="0" applyProtection="0">
      <alignment vertical="center"/>
    </xf>
    <xf numFmtId="0" fontId="29" fillId="20" borderId="0" applyNumberFormat="0" applyBorder="0" applyAlignment="0" applyProtection="0">
      <alignment vertical="center"/>
    </xf>
    <xf numFmtId="0" fontId="29" fillId="26" borderId="0" applyNumberFormat="0" applyBorder="0" applyAlignment="0" applyProtection="0">
      <alignment vertical="center"/>
    </xf>
    <xf numFmtId="0" fontId="54" fillId="31" borderId="10" applyNumberFormat="0" applyAlignment="0" applyProtection="0">
      <alignment vertical="center"/>
    </xf>
    <xf numFmtId="0" fontId="36" fillId="17" borderId="12" applyNumberFormat="0" applyAlignment="0" applyProtection="0">
      <alignment vertical="center"/>
    </xf>
    <xf numFmtId="0" fontId="28" fillId="7" borderId="9" applyNumberFormat="0" applyAlignment="0" applyProtection="0">
      <alignment vertical="center"/>
    </xf>
    <xf numFmtId="0" fontId="29" fillId="24" borderId="0" applyNumberFormat="0" applyBorder="0" applyAlignment="0" applyProtection="0">
      <alignment vertical="center"/>
    </xf>
    <xf numFmtId="0" fontId="32" fillId="13" borderId="0" applyNumberFormat="0" applyBorder="0" applyAlignment="0" applyProtection="0">
      <alignment vertical="center"/>
    </xf>
    <xf numFmtId="0" fontId="33" fillId="25" borderId="0" applyNumberFormat="0" applyBorder="0" applyAlignment="0" applyProtection="0">
      <alignment vertical="center"/>
    </xf>
    <xf numFmtId="0" fontId="34" fillId="7" borderId="11" applyNumberFormat="0" applyAlignment="0" applyProtection="0">
      <alignment vertical="center"/>
    </xf>
    <xf numFmtId="0" fontId="37" fillId="18" borderId="13" applyNumberFormat="0" applyAlignment="0" applyProtection="0">
      <alignment vertical="center"/>
    </xf>
    <xf numFmtId="0" fontId="30" fillId="30" borderId="0" applyNumberFormat="0" applyBorder="0" applyAlignment="0" applyProtection="0">
      <alignment vertical="center"/>
    </xf>
    <xf numFmtId="0" fontId="38" fillId="28" borderId="15" applyNumberFormat="0" applyFont="0" applyAlignment="0" applyProtection="0">
      <alignment vertical="center"/>
    </xf>
    <xf numFmtId="0" fontId="62" fillId="0" borderId="23" applyNumberFormat="0" applyFill="0" applyAlignment="0" applyProtection="0">
      <alignment vertical="center"/>
    </xf>
    <xf numFmtId="0" fontId="42" fillId="0" borderId="16" applyNumberFormat="0" applyFill="0" applyAlignment="0" applyProtection="0">
      <alignment vertical="center"/>
    </xf>
    <xf numFmtId="0" fontId="29" fillId="35" borderId="0" applyNumberFormat="0" applyBorder="0" applyAlignment="0" applyProtection="0">
      <alignment vertical="center"/>
    </xf>
    <xf numFmtId="0" fontId="33" fillId="15" borderId="0" applyNumberFormat="0" applyBorder="0" applyAlignment="0" applyProtection="0">
      <alignment vertical="center"/>
    </xf>
    <xf numFmtId="0" fontId="29" fillId="9" borderId="0" applyNumberFormat="0" applyBorder="0" applyAlignment="0" applyProtection="0">
      <alignment vertical="center"/>
    </xf>
    <xf numFmtId="0" fontId="35" fillId="16" borderId="0" applyNumberFormat="0" applyBorder="0" applyAlignment="0" applyProtection="0">
      <alignment vertical="center"/>
    </xf>
    <xf numFmtId="0" fontId="29" fillId="25" borderId="0" applyNumberFormat="0" applyBorder="0" applyAlignment="0" applyProtection="0">
      <alignment vertical="center"/>
    </xf>
    <xf numFmtId="0" fontId="53" fillId="36" borderId="0" applyNumberFormat="0" applyBorder="0" applyAlignment="0" applyProtection="0">
      <alignment vertical="center"/>
    </xf>
    <xf numFmtId="0" fontId="34" fillId="7" borderId="11" applyNumberFormat="0" applyAlignment="0" applyProtection="0">
      <alignment vertical="center"/>
    </xf>
    <xf numFmtId="0" fontId="29" fillId="34" borderId="0" applyNumberFormat="0" applyBorder="0" applyAlignment="0" applyProtection="0">
      <alignment vertical="center"/>
    </xf>
    <xf numFmtId="0" fontId="39" fillId="0" borderId="14" applyNumberFormat="0" applyFill="0" applyAlignment="0" applyProtection="0">
      <alignment vertical="center"/>
    </xf>
    <xf numFmtId="0" fontId="33" fillId="29" borderId="0" applyNumberFormat="0" applyBorder="0" applyAlignment="0" applyProtection="0">
      <alignment vertical="center"/>
    </xf>
    <xf numFmtId="0" fontId="34" fillId="7" borderId="11" applyNumberFormat="0" applyAlignment="0" applyProtection="0">
      <alignment vertical="center"/>
    </xf>
    <xf numFmtId="0" fontId="32" fillId="41" borderId="0" applyNumberFormat="0" applyBorder="0" applyAlignment="0" applyProtection="0">
      <alignment vertical="center"/>
    </xf>
    <xf numFmtId="0" fontId="33" fillId="25" borderId="0" applyNumberFormat="0" applyBorder="0" applyAlignment="0" applyProtection="0">
      <alignment vertical="center"/>
    </xf>
    <xf numFmtId="0" fontId="37" fillId="18" borderId="13" applyNumberFormat="0" applyAlignment="0" applyProtection="0">
      <alignment vertical="center"/>
    </xf>
    <xf numFmtId="0" fontId="30" fillId="43" borderId="0" applyNumberFormat="0" applyBorder="0" applyAlignment="0" applyProtection="0">
      <alignment vertical="center"/>
    </xf>
    <xf numFmtId="0" fontId="32" fillId="44" borderId="0" applyNumberFormat="0" applyBorder="0" applyAlignment="0" applyProtection="0">
      <alignment vertical="center"/>
    </xf>
    <xf numFmtId="0" fontId="39" fillId="0" borderId="14" applyNumberFormat="0" applyFill="0" applyAlignment="0" applyProtection="0">
      <alignment vertical="center"/>
    </xf>
    <xf numFmtId="0" fontId="32" fillId="45" borderId="0" applyNumberFormat="0" applyBorder="0" applyAlignment="0" applyProtection="0">
      <alignment vertical="center"/>
    </xf>
    <xf numFmtId="0" fontId="29" fillId="19" borderId="0" applyNumberFormat="0" applyBorder="0" applyAlignment="0" applyProtection="0">
      <alignment vertical="center"/>
    </xf>
    <xf numFmtId="0" fontId="50" fillId="0" borderId="19" applyNumberFormat="0" applyFill="0" applyAlignment="0" applyProtection="0">
      <alignment vertical="center"/>
    </xf>
    <xf numFmtId="0" fontId="27" fillId="29" borderId="0" applyNumberFormat="0" applyBorder="0" applyAlignment="0" applyProtection="0">
      <alignment vertical="center"/>
    </xf>
    <xf numFmtId="0" fontId="32" fillId="46" borderId="0" applyNumberFormat="0" applyBorder="0" applyAlignment="0" applyProtection="0">
      <alignment vertical="center"/>
    </xf>
    <xf numFmtId="0" fontId="39" fillId="0" borderId="14" applyNumberFormat="0" applyFill="0" applyAlignment="0" applyProtection="0">
      <alignment vertical="center"/>
    </xf>
    <xf numFmtId="0" fontId="34" fillId="7" borderId="11" applyNumberFormat="0" applyAlignment="0" applyProtection="0">
      <alignment vertical="center"/>
    </xf>
    <xf numFmtId="0" fontId="32" fillId="48" borderId="0" applyNumberFormat="0" applyBorder="0" applyAlignment="0" applyProtection="0">
      <alignment vertical="center"/>
    </xf>
    <xf numFmtId="0" fontId="29" fillId="19" borderId="0" applyNumberFormat="0" applyBorder="0" applyAlignment="0" applyProtection="0">
      <alignment vertical="center"/>
    </xf>
    <xf numFmtId="177" fontId="64" fillId="0" borderId="0"/>
    <xf numFmtId="0" fontId="30" fillId="49" borderId="0" applyNumberFormat="0" applyBorder="0" applyAlignment="0" applyProtection="0">
      <alignment vertical="center"/>
    </xf>
    <xf numFmtId="0" fontId="30" fillId="12" borderId="0" applyNumberFormat="0" applyBorder="0" applyAlignment="0" applyProtection="0">
      <alignment vertical="center"/>
    </xf>
    <xf numFmtId="0" fontId="32" fillId="50" borderId="0" applyNumberFormat="0" applyBorder="0" applyAlignment="0" applyProtection="0">
      <alignment vertical="center"/>
    </xf>
    <xf numFmtId="0" fontId="39" fillId="0" borderId="14" applyNumberFormat="0" applyFill="0" applyAlignment="0" applyProtection="0">
      <alignment vertical="center"/>
    </xf>
    <xf numFmtId="0" fontId="33" fillId="29" borderId="0" applyNumberFormat="0" applyBorder="0" applyAlignment="0" applyProtection="0">
      <alignment vertical="center"/>
    </xf>
    <xf numFmtId="0" fontId="34" fillId="7" borderId="11" applyNumberFormat="0" applyAlignment="0" applyProtection="0">
      <alignment vertical="center"/>
    </xf>
    <xf numFmtId="0" fontId="32" fillId="52" borderId="0" applyNumberFormat="0" applyBorder="0" applyAlignment="0" applyProtection="0">
      <alignment vertical="center"/>
    </xf>
    <xf numFmtId="0" fontId="30" fillId="53" borderId="0" applyNumberFormat="0" applyBorder="0" applyAlignment="0" applyProtection="0">
      <alignment vertical="center"/>
    </xf>
    <xf numFmtId="0" fontId="33" fillId="22" borderId="0" applyNumberFormat="0" applyBorder="0" applyAlignment="0" applyProtection="0">
      <alignment vertical="center"/>
    </xf>
    <xf numFmtId="0" fontId="33" fillId="5" borderId="0" applyNumberFormat="0" applyBorder="0" applyAlignment="0" applyProtection="0">
      <alignment vertical="center"/>
    </xf>
    <xf numFmtId="0" fontId="32" fillId="54" borderId="0" applyNumberFormat="0" applyBorder="0" applyAlignment="0" applyProtection="0">
      <alignment vertical="center"/>
    </xf>
    <xf numFmtId="0" fontId="30" fillId="55" borderId="0" applyNumberFormat="0" applyBorder="0" applyAlignment="0" applyProtection="0">
      <alignment vertical="center"/>
    </xf>
    <xf numFmtId="0" fontId="30" fillId="56" borderId="0" applyNumberFormat="0" applyBorder="0" applyAlignment="0" applyProtection="0">
      <alignment vertical="center"/>
    </xf>
    <xf numFmtId="0" fontId="33" fillId="22" borderId="0" applyNumberFormat="0" applyBorder="0" applyAlignment="0" applyProtection="0">
      <alignment vertical="center"/>
    </xf>
    <xf numFmtId="0" fontId="32" fillId="57" borderId="0" applyNumberFormat="0" applyBorder="0" applyAlignment="0" applyProtection="0">
      <alignment vertical="center"/>
    </xf>
    <xf numFmtId="0" fontId="29" fillId="34" borderId="0" applyNumberFormat="0" applyBorder="0" applyAlignment="0" applyProtection="0">
      <alignment vertical="center"/>
    </xf>
    <xf numFmtId="0" fontId="63" fillId="47" borderId="0" applyNumberFormat="0" applyBorder="0" applyAlignment="0" applyProtection="0">
      <alignment vertical="center"/>
    </xf>
    <xf numFmtId="0" fontId="28" fillId="7" borderId="9" applyNumberFormat="0" applyAlignment="0" applyProtection="0">
      <alignment vertical="center"/>
    </xf>
    <xf numFmtId="0" fontId="30" fillId="23" borderId="0" applyNumberFormat="0" applyBorder="0" applyAlignment="0" applyProtection="0">
      <alignment vertical="center"/>
    </xf>
    <xf numFmtId="0" fontId="29" fillId="19" borderId="0" applyNumberFormat="0" applyBorder="0" applyAlignment="0" applyProtection="0">
      <alignment vertical="center"/>
    </xf>
    <xf numFmtId="0" fontId="33" fillId="29" borderId="0" applyNumberFormat="0" applyBorder="0" applyAlignment="0" applyProtection="0">
      <alignment vertical="center"/>
    </xf>
    <xf numFmtId="0" fontId="38" fillId="28" borderId="15" applyNumberFormat="0" applyFont="0" applyAlignment="0" applyProtection="0">
      <alignment vertical="center"/>
    </xf>
    <xf numFmtId="0" fontId="33" fillId="25" borderId="0" applyNumberFormat="0" applyBorder="0" applyAlignment="0" applyProtection="0">
      <alignment vertical="center"/>
    </xf>
    <xf numFmtId="0" fontId="29" fillId="34" borderId="0" applyNumberFormat="0" applyBorder="0" applyAlignment="0" applyProtection="0">
      <alignment vertical="center"/>
    </xf>
    <xf numFmtId="0" fontId="27" fillId="15"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3" fillId="15" borderId="0" applyNumberFormat="0" applyBorder="0" applyAlignment="0" applyProtection="0">
      <alignment vertical="center"/>
    </xf>
    <xf numFmtId="0" fontId="33" fillId="27" borderId="0" applyNumberFormat="0" applyBorder="0" applyAlignment="0" applyProtection="0">
      <alignment vertical="center"/>
    </xf>
    <xf numFmtId="0" fontId="33" fillId="26" borderId="0" applyNumberFormat="0" applyBorder="0" applyAlignment="0" applyProtection="0">
      <alignment vertical="center"/>
    </xf>
    <xf numFmtId="0" fontId="55" fillId="0" borderId="0" applyNumberFormat="0" applyFill="0" applyBorder="0" applyAlignment="0" applyProtection="0">
      <alignment vertical="center"/>
    </xf>
    <xf numFmtId="0" fontId="38" fillId="0" borderId="0"/>
    <xf numFmtId="0" fontId="29" fillId="20" borderId="0" applyNumberFormat="0" applyBorder="0" applyAlignment="0" applyProtection="0">
      <alignment vertical="center"/>
    </xf>
    <xf numFmtId="0" fontId="33" fillId="29" borderId="0" applyNumberFormat="0" applyBorder="0" applyAlignment="0" applyProtection="0">
      <alignment vertical="center"/>
    </xf>
    <xf numFmtId="0" fontId="33" fillId="5" borderId="0" applyNumberFormat="0" applyBorder="0" applyAlignment="0" applyProtection="0">
      <alignment vertical="center"/>
    </xf>
    <xf numFmtId="0" fontId="38" fillId="28" borderId="15" applyNumberFormat="0" applyFont="0" applyAlignment="0" applyProtection="0">
      <alignment vertical="center"/>
    </xf>
    <xf numFmtId="0" fontId="39" fillId="0" borderId="14" applyNumberFormat="0" applyFill="0" applyAlignment="0" applyProtection="0">
      <alignment vertical="center"/>
    </xf>
    <xf numFmtId="0" fontId="27" fillId="15" borderId="0" applyNumberFormat="0" applyBorder="0" applyAlignment="0" applyProtection="0">
      <alignment vertical="center"/>
    </xf>
    <xf numFmtId="0" fontId="27" fillId="51"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3" fillId="29" borderId="0" applyNumberFormat="0" applyBorder="0" applyAlignment="0" applyProtection="0">
      <alignment vertical="center"/>
    </xf>
    <xf numFmtId="0" fontId="55"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15" borderId="0" applyNumberFormat="0" applyBorder="0" applyAlignment="0" applyProtection="0">
      <alignment vertical="center"/>
    </xf>
    <xf numFmtId="0" fontId="38" fillId="0" borderId="0"/>
    <xf numFmtId="0" fontId="48" fillId="35" borderId="9" applyNumberFormat="0" applyAlignment="0" applyProtection="0">
      <alignment vertical="center"/>
    </xf>
    <xf numFmtId="0" fontId="33" fillId="29" borderId="0" applyNumberFormat="0" applyBorder="0" applyAlignment="0" applyProtection="0">
      <alignment vertical="center"/>
    </xf>
    <xf numFmtId="0" fontId="55" fillId="0" borderId="0" applyNumberFormat="0" applyFill="0" applyBorder="0" applyAlignment="0" applyProtection="0">
      <alignment vertical="center"/>
    </xf>
    <xf numFmtId="0" fontId="27" fillId="25" borderId="0" applyNumberFormat="0" applyBorder="0" applyAlignment="0" applyProtection="0">
      <alignment vertical="center"/>
    </xf>
    <xf numFmtId="0" fontId="0" fillId="0" borderId="0">
      <alignment vertical="center"/>
    </xf>
    <xf numFmtId="0" fontId="33" fillId="25" borderId="0" applyNumberFormat="0" applyBorder="0" applyAlignment="0" applyProtection="0">
      <alignment vertical="center"/>
    </xf>
    <xf numFmtId="0" fontId="29" fillId="42" borderId="0" applyNumberFormat="0" applyBorder="0" applyAlignment="0" applyProtection="0">
      <alignment vertical="center"/>
    </xf>
    <xf numFmtId="0" fontId="29" fillId="35" borderId="0" applyNumberFormat="0" applyBorder="0" applyAlignment="0" applyProtection="0">
      <alignment vertical="center"/>
    </xf>
    <xf numFmtId="0" fontId="33" fillId="15" borderId="0" applyNumberFormat="0" applyBorder="0" applyAlignment="0" applyProtection="0">
      <alignment vertical="center"/>
    </xf>
    <xf numFmtId="0" fontId="38" fillId="28" borderId="15" applyNumberFormat="0" applyFont="0" applyAlignment="0" applyProtection="0">
      <alignment vertical="center"/>
    </xf>
    <xf numFmtId="0" fontId="55" fillId="0" borderId="0" applyNumberFormat="0" applyFill="0" applyBorder="0" applyAlignment="0" applyProtection="0">
      <alignment vertical="center"/>
    </xf>
    <xf numFmtId="0" fontId="27" fillId="38" borderId="0" applyNumberFormat="0" applyBorder="0" applyAlignment="0" applyProtection="0">
      <alignment vertical="center"/>
    </xf>
    <xf numFmtId="0" fontId="55"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65" fillId="0" borderId="0" applyNumberFormat="0" applyFill="0" applyBorder="0" applyAlignment="0" applyProtection="0">
      <alignment vertical="center"/>
    </xf>
    <xf numFmtId="0" fontId="33" fillId="38" borderId="0" applyNumberFormat="0" applyBorder="0" applyAlignment="0" applyProtection="0">
      <alignment vertical="center"/>
    </xf>
    <xf numFmtId="0" fontId="55" fillId="0" borderId="0" applyNumberFormat="0" applyFill="0" applyBorder="0" applyAlignment="0" applyProtection="0">
      <alignment vertical="center"/>
    </xf>
    <xf numFmtId="0" fontId="38" fillId="28" borderId="15" applyNumberFormat="0" applyFont="0" applyAlignment="0" applyProtection="0">
      <alignment vertical="center"/>
    </xf>
    <xf numFmtId="0" fontId="38" fillId="28" borderId="15" applyNumberFormat="0" applyFont="0" applyAlignment="0" applyProtection="0">
      <alignment vertical="center"/>
    </xf>
    <xf numFmtId="0" fontId="29" fillId="9" borderId="0" applyNumberFormat="0" applyBorder="0" applyAlignment="0" applyProtection="0">
      <alignment vertical="center"/>
    </xf>
    <xf numFmtId="0" fontId="50" fillId="0" borderId="19" applyNumberFormat="0" applyFill="0" applyAlignment="0" applyProtection="0">
      <alignment vertical="center"/>
    </xf>
    <xf numFmtId="0" fontId="40" fillId="0" borderId="0" applyNumberFormat="0" applyFill="0" applyBorder="0" applyAlignment="0" applyProtection="0">
      <alignment vertical="center"/>
    </xf>
    <xf numFmtId="0" fontId="38" fillId="28" borderId="15" applyNumberFormat="0" applyFont="0" applyAlignment="0" applyProtection="0">
      <alignment vertical="center"/>
    </xf>
    <xf numFmtId="0" fontId="29" fillId="42" borderId="0" applyNumberFormat="0" applyBorder="0" applyAlignment="0" applyProtection="0">
      <alignment vertical="center"/>
    </xf>
    <xf numFmtId="0" fontId="33" fillId="51" borderId="0" applyNumberFormat="0" applyBorder="0" applyAlignment="0" applyProtection="0">
      <alignment vertical="center"/>
    </xf>
    <xf numFmtId="0" fontId="28" fillId="7" borderId="9" applyNumberFormat="0" applyAlignment="0" applyProtection="0">
      <alignment vertical="center"/>
    </xf>
    <xf numFmtId="0" fontId="63" fillId="47" borderId="0" applyNumberFormat="0" applyBorder="0" applyAlignment="0" applyProtection="0">
      <alignment vertical="center"/>
    </xf>
    <xf numFmtId="0" fontId="28" fillId="7" borderId="9" applyNumberFormat="0" applyAlignment="0" applyProtection="0">
      <alignment vertical="center"/>
    </xf>
    <xf numFmtId="0" fontId="29" fillId="42" borderId="0" applyNumberFormat="0" applyBorder="0" applyAlignment="0" applyProtection="0">
      <alignment vertical="center"/>
    </xf>
    <xf numFmtId="0" fontId="37" fillId="18" borderId="13" applyNumberFormat="0" applyAlignment="0" applyProtection="0">
      <alignment vertical="center"/>
    </xf>
    <xf numFmtId="0" fontId="50" fillId="0" borderId="19" applyNumberFormat="0" applyFill="0" applyAlignment="0" applyProtection="0">
      <alignment vertical="center"/>
    </xf>
    <xf numFmtId="0" fontId="29" fillId="26" borderId="0" applyNumberFormat="0" applyBorder="0" applyAlignment="0" applyProtection="0">
      <alignment vertical="center"/>
    </xf>
    <xf numFmtId="0" fontId="27" fillId="40" borderId="0" applyNumberFormat="0" applyBorder="0" applyAlignment="0" applyProtection="0">
      <alignment vertical="center"/>
    </xf>
    <xf numFmtId="0" fontId="33" fillId="15" borderId="0" applyNumberFormat="0" applyBorder="0" applyAlignment="0" applyProtection="0">
      <alignment vertical="center"/>
    </xf>
    <xf numFmtId="0" fontId="33" fillId="27" borderId="0" applyNumberFormat="0" applyBorder="0" applyAlignment="0" applyProtection="0">
      <alignment vertical="center"/>
    </xf>
    <xf numFmtId="0" fontId="29" fillId="8" borderId="0" applyNumberFormat="0" applyBorder="0" applyAlignment="0" applyProtection="0">
      <alignment vertical="center"/>
    </xf>
    <xf numFmtId="0" fontId="33" fillId="26" borderId="0" applyNumberFormat="0" applyBorder="0" applyAlignment="0" applyProtection="0">
      <alignment vertical="center"/>
    </xf>
    <xf numFmtId="0" fontId="29" fillId="25" borderId="0" applyNumberFormat="0" applyBorder="0" applyAlignment="0" applyProtection="0">
      <alignment vertical="center"/>
    </xf>
    <xf numFmtId="0" fontId="47" fillId="34" borderId="0" applyNumberFormat="0" applyBorder="0" applyAlignment="0" applyProtection="0">
      <alignment vertical="center"/>
    </xf>
    <xf numFmtId="0" fontId="44" fillId="0" borderId="17" applyNumberFormat="0" applyFill="0" applyAlignment="0" applyProtection="0">
      <alignment vertical="center"/>
    </xf>
    <xf numFmtId="0" fontId="29" fillId="24" borderId="0" applyNumberFormat="0" applyBorder="0" applyAlignment="0" applyProtection="0">
      <alignment vertical="center"/>
    </xf>
    <xf numFmtId="0" fontId="44" fillId="0" borderId="17" applyNumberFormat="0" applyFill="0" applyAlignment="0" applyProtection="0">
      <alignment vertical="center"/>
    </xf>
    <xf numFmtId="0" fontId="33" fillId="15" borderId="0" applyNumberFormat="0" applyBorder="0" applyAlignment="0" applyProtection="0">
      <alignment vertical="center"/>
    </xf>
    <xf numFmtId="0" fontId="33" fillId="51" borderId="0" applyNumberFormat="0" applyBorder="0" applyAlignment="0" applyProtection="0">
      <alignment vertical="center"/>
    </xf>
    <xf numFmtId="0" fontId="33" fillId="27" borderId="0" applyNumberFormat="0" applyBorder="0" applyAlignment="0" applyProtection="0">
      <alignment vertical="center"/>
    </xf>
    <xf numFmtId="0" fontId="29" fillId="25" borderId="0" applyNumberFormat="0" applyBorder="0" applyAlignment="0" applyProtection="0">
      <alignment vertical="center"/>
    </xf>
    <xf numFmtId="0" fontId="41" fillId="20" borderId="0" applyNumberFormat="0" applyBorder="0" applyAlignment="0" applyProtection="0">
      <alignment vertical="center"/>
    </xf>
    <xf numFmtId="0" fontId="44" fillId="0" borderId="17" applyNumberFormat="0" applyFill="0" applyAlignment="0" applyProtection="0">
      <alignment vertical="center"/>
    </xf>
    <xf numFmtId="0" fontId="64" fillId="0" borderId="0"/>
    <xf numFmtId="0" fontId="29" fillId="19" borderId="0" applyNumberFormat="0" applyBorder="0" applyAlignment="0" applyProtection="0">
      <alignment vertical="center"/>
    </xf>
    <xf numFmtId="0" fontId="33" fillId="27" borderId="0" applyNumberFormat="0" applyBorder="0" applyAlignment="0" applyProtection="0">
      <alignment vertical="center"/>
    </xf>
    <xf numFmtId="0" fontId="33" fillId="5" borderId="0" applyNumberFormat="0" applyBorder="0" applyAlignment="0" applyProtection="0">
      <alignment vertical="center"/>
    </xf>
    <xf numFmtId="0" fontId="29" fillId="25" borderId="0" applyNumberFormat="0" applyBorder="0" applyAlignment="0" applyProtection="0">
      <alignment vertical="center"/>
    </xf>
    <xf numFmtId="0" fontId="33" fillId="40" borderId="0" applyNumberFormat="0" applyBorder="0" applyAlignment="0" applyProtection="0">
      <alignment vertical="center"/>
    </xf>
    <xf numFmtId="0" fontId="44" fillId="0" borderId="17" applyNumberFormat="0" applyFill="0" applyAlignment="0" applyProtection="0">
      <alignment vertical="center"/>
    </xf>
    <xf numFmtId="0" fontId="29" fillId="25" borderId="0" applyNumberFormat="0" applyBorder="0" applyAlignment="0" applyProtection="0">
      <alignment vertical="center"/>
    </xf>
    <xf numFmtId="0" fontId="41" fillId="20" borderId="0" applyNumberFormat="0" applyBorder="0" applyAlignment="0" applyProtection="0">
      <alignment vertical="center"/>
    </xf>
    <xf numFmtId="0" fontId="40" fillId="0" borderId="0" applyNumberFormat="0" applyFill="0" applyBorder="0" applyAlignment="0" applyProtection="0">
      <alignment vertical="center"/>
    </xf>
    <xf numFmtId="0" fontId="34" fillId="7" borderId="11" applyNumberFormat="0" applyAlignment="0" applyProtection="0">
      <alignment vertical="center"/>
    </xf>
    <xf numFmtId="0" fontId="29" fillId="20" borderId="0" applyNumberFormat="0" applyBorder="0" applyAlignment="0" applyProtection="0">
      <alignment vertical="center"/>
    </xf>
    <xf numFmtId="0" fontId="39" fillId="0" borderId="14" applyNumberFormat="0" applyFill="0" applyAlignment="0" applyProtection="0">
      <alignment vertical="center"/>
    </xf>
    <xf numFmtId="0" fontId="29" fillId="25" borderId="0" applyNumberFormat="0" applyBorder="0" applyAlignment="0" applyProtection="0">
      <alignment vertical="center"/>
    </xf>
    <xf numFmtId="0" fontId="41" fillId="20" borderId="0" applyNumberFormat="0" applyBorder="0" applyAlignment="0" applyProtection="0">
      <alignment vertical="center"/>
    </xf>
    <xf numFmtId="0" fontId="40" fillId="0" borderId="0" applyNumberFormat="0" applyFill="0" applyBorder="0" applyAlignment="0" applyProtection="0">
      <alignment vertical="center"/>
    </xf>
    <xf numFmtId="0" fontId="27" fillId="29" borderId="0" applyNumberFormat="0" applyBorder="0" applyAlignment="0" applyProtection="0">
      <alignment vertical="center"/>
    </xf>
    <xf numFmtId="0" fontId="29" fillId="42" borderId="0" applyNumberFormat="0" applyBorder="0" applyAlignment="0" applyProtection="0">
      <alignment vertical="center"/>
    </xf>
    <xf numFmtId="0" fontId="27" fillId="25" borderId="0" applyNumberFormat="0" applyBorder="0" applyAlignment="0" applyProtection="0">
      <alignment vertical="center"/>
    </xf>
    <xf numFmtId="0" fontId="29" fillId="19" borderId="0" applyNumberFormat="0" applyBorder="0" applyAlignment="0" applyProtection="0">
      <alignment vertical="center"/>
    </xf>
    <xf numFmtId="0" fontId="51" fillId="0" borderId="20" applyNumberFormat="0" applyFill="0" applyAlignment="0" applyProtection="0">
      <alignment vertical="center"/>
    </xf>
    <xf numFmtId="0" fontId="34" fillId="7" borderId="11" applyNumberFormat="0" applyAlignment="0" applyProtection="0">
      <alignment vertical="center"/>
    </xf>
    <xf numFmtId="0" fontId="29" fillId="34" borderId="0" applyNumberFormat="0" applyBorder="0" applyAlignment="0" applyProtection="0">
      <alignment vertical="center"/>
    </xf>
    <xf numFmtId="0" fontId="39" fillId="0" borderId="14" applyNumberFormat="0" applyFill="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44" fillId="0" borderId="17" applyNumberFormat="0" applyFill="0" applyAlignment="0" applyProtection="0">
      <alignment vertical="center"/>
    </xf>
    <xf numFmtId="0" fontId="27" fillId="25" borderId="0" applyNumberFormat="0" applyBorder="0" applyAlignment="0" applyProtection="0">
      <alignment vertical="center"/>
    </xf>
    <xf numFmtId="0" fontId="29" fillId="42" borderId="0" applyNumberFormat="0" applyBorder="0" applyAlignment="0" applyProtection="0">
      <alignment vertical="center"/>
    </xf>
    <xf numFmtId="0" fontId="29" fillId="24" borderId="0" applyNumberFormat="0" applyBorder="0" applyAlignment="0" applyProtection="0">
      <alignment vertical="center"/>
    </xf>
    <xf numFmtId="0" fontId="29" fillId="42" borderId="0" applyNumberFormat="0" applyBorder="0" applyAlignment="0" applyProtection="0">
      <alignment vertical="center"/>
    </xf>
    <xf numFmtId="0" fontId="51" fillId="0" borderId="20" applyNumberFormat="0" applyFill="0" applyAlignment="0" applyProtection="0">
      <alignment vertical="center"/>
    </xf>
    <xf numFmtId="0" fontId="27" fillId="29" borderId="0" applyNumberFormat="0" applyBorder="0" applyAlignment="0" applyProtection="0">
      <alignment vertical="center"/>
    </xf>
    <xf numFmtId="0" fontId="29" fillId="42" borderId="0" applyNumberFormat="0" applyBorder="0" applyAlignment="0" applyProtection="0">
      <alignment vertical="center"/>
    </xf>
    <xf numFmtId="0" fontId="29" fillId="20" borderId="0" applyNumberFormat="0" applyBorder="0" applyAlignment="0" applyProtection="0">
      <alignment vertical="center"/>
    </xf>
    <xf numFmtId="0" fontId="29" fillId="19" borderId="0" applyNumberFormat="0" applyBorder="0" applyAlignment="0" applyProtection="0">
      <alignment vertical="center"/>
    </xf>
    <xf numFmtId="0" fontId="27" fillId="27" borderId="0" applyNumberFormat="0" applyBorder="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41" fillId="20" borderId="0" applyNumberFormat="0" applyBorder="0" applyAlignment="0" applyProtection="0">
      <alignment vertical="center"/>
    </xf>
    <xf numFmtId="0" fontId="40" fillId="0" borderId="0" applyNumberFormat="0" applyFill="0" applyBorder="0" applyAlignment="0" applyProtection="0">
      <alignment vertical="center"/>
    </xf>
    <xf numFmtId="0" fontId="51" fillId="0" borderId="20" applyNumberFormat="0" applyFill="0" applyAlignment="0" applyProtection="0">
      <alignment vertical="center"/>
    </xf>
    <xf numFmtId="0" fontId="50" fillId="0" borderId="19" applyNumberFormat="0" applyFill="0" applyAlignment="0" applyProtection="0">
      <alignment vertical="center"/>
    </xf>
    <xf numFmtId="0" fontId="29" fillId="42" borderId="0" applyNumberFormat="0" applyBorder="0" applyAlignment="0" applyProtection="0">
      <alignment vertical="center"/>
    </xf>
    <xf numFmtId="0" fontId="29" fillId="35" borderId="0" applyNumberFormat="0" applyBorder="0" applyAlignment="0" applyProtection="0">
      <alignment vertical="center"/>
    </xf>
    <xf numFmtId="0" fontId="33" fillId="15" borderId="0" applyNumberFormat="0" applyBorder="0" applyAlignment="0" applyProtection="0">
      <alignment vertical="center"/>
    </xf>
    <xf numFmtId="0" fontId="44" fillId="0" borderId="17" applyNumberFormat="0" applyFill="0" applyAlignment="0" applyProtection="0">
      <alignment vertical="center"/>
    </xf>
    <xf numFmtId="0" fontId="33" fillId="15" borderId="0" applyNumberFormat="0" applyBorder="0" applyAlignment="0" applyProtection="0">
      <alignment vertical="center"/>
    </xf>
    <xf numFmtId="0" fontId="29" fillId="35" borderId="0" applyNumberFormat="0" applyBorder="0" applyAlignment="0" applyProtection="0">
      <alignment vertical="center"/>
    </xf>
    <xf numFmtId="0" fontId="33" fillId="51" borderId="0" applyNumberFormat="0" applyBorder="0" applyAlignment="0" applyProtection="0">
      <alignment vertical="center"/>
    </xf>
    <xf numFmtId="0" fontId="29" fillId="25" borderId="0" applyNumberFormat="0" applyBorder="0" applyAlignment="0" applyProtection="0">
      <alignment vertical="center"/>
    </xf>
    <xf numFmtId="0" fontId="44" fillId="0" borderId="17" applyNumberFormat="0" applyFill="0" applyAlignment="0" applyProtection="0">
      <alignment vertical="center"/>
    </xf>
    <xf numFmtId="0" fontId="47" fillId="34" borderId="0" applyNumberFormat="0" applyBorder="0" applyAlignment="0" applyProtection="0">
      <alignment vertical="center"/>
    </xf>
    <xf numFmtId="0" fontId="33" fillId="15" borderId="0" applyNumberFormat="0" applyBorder="0" applyAlignment="0" applyProtection="0">
      <alignment vertical="center"/>
    </xf>
    <xf numFmtId="0" fontId="29" fillId="35" borderId="0" applyNumberFormat="0" applyBorder="0" applyAlignment="0" applyProtection="0">
      <alignment vertical="center"/>
    </xf>
    <xf numFmtId="0" fontId="51" fillId="0" borderId="20" applyNumberFormat="0" applyFill="0" applyAlignment="0" applyProtection="0">
      <alignment vertical="center"/>
    </xf>
    <xf numFmtId="0" fontId="29" fillId="9" borderId="0" applyNumberFormat="0" applyBorder="0" applyAlignment="0" applyProtection="0">
      <alignment vertical="center"/>
    </xf>
    <xf numFmtId="0" fontId="29" fillId="42" borderId="0" applyNumberFormat="0" applyBorder="0" applyAlignment="0" applyProtection="0">
      <alignment vertical="center"/>
    </xf>
    <xf numFmtId="0" fontId="27" fillId="5" borderId="0" applyNumberFormat="0" applyBorder="0" applyAlignment="0" applyProtection="0">
      <alignment vertical="center"/>
    </xf>
    <xf numFmtId="0" fontId="44" fillId="0" borderId="17" applyNumberFormat="0" applyFill="0" applyAlignment="0" applyProtection="0">
      <alignment vertical="center"/>
    </xf>
    <xf numFmtId="0" fontId="33" fillId="15" borderId="0" applyNumberFormat="0" applyBorder="0" applyAlignment="0" applyProtection="0">
      <alignment vertical="center"/>
    </xf>
    <xf numFmtId="0" fontId="29" fillId="35" borderId="0" applyNumberFormat="0" applyBorder="0" applyAlignment="0" applyProtection="0">
      <alignment vertical="center"/>
    </xf>
    <xf numFmtId="0" fontId="33" fillId="51" borderId="0" applyNumberFormat="0" applyBorder="0" applyAlignment="0" applyProtection="0">
      <alignment vertical="center"/>
    </xf>
    <xf numFmtId="0" fontId="29" fillId="25" borderId="0" applyNumberFormat="0" applyBorder="0" applyAlignment="0" applyProtection="0">
      <alignment vertical="center"/>
    </xf>
    <xf numFmtId="0" fontId="40" fillId="0" borderId="0" applyNumberFormat="0" applyFill="0" applyBorder="0" applyAlignment="0" applyProtection="0">
      <alignment vertical="center"/>
    </xf>
    <xf numFmtId="0" fontId="44" fillId="0" borderId="17" applyNumberFormat="0" applyFill="0" applyAlignment="0" applyProtection="0">
      <alignment vertical="center"/>
    </xf>
    <xf numFmtId="0" fontId="33" fillId="51" borderId="0" applyNumberFormat="0" applyBorder="0" applyAlignment="0" applyProtection="0">
      <alignment vertical="center"/>
    </xf>
    <xf numFmtId="0" fontId="29" fillId="35" borderId="0" applyNumberFormat="0" applyBorder="0" applyAlignment="0" applyProtection="0">
      <alignment vertical="center"/>
    </xf>
    <xf numFmtId="0" fontId="33" fillId="15" borderId="0" applyNumberFormat="0" applyBorder="0" applyAlignment="0" applyProtection="0">
      <alignment vertical="center"/>
    </xf>
    <xf numFmtId="0" fontId="29" fillId="9" borderId="0" applyNumberFormat="0" applyBorder="0" applyAlignment="0" applyProtection="0">
      <alignment vertical="center"/>
    </xf>
    <xf numFmtId="0" fontId="33" fillId="40" borderId="0" applyNumberFormat="0" applyBorder="0" applyAlignment="0" applyProtection="0">
      <alignment vertical="center"/>
    </xf>
    <xf numFmtId="0" fontId="29" fillId="25" borderId="0" applyNumberFormat="0" applyBorder="0" applyAlignment="0" applyProtection="0">
      <alignment vertical="center"/>
    </xf>
    <xf numFmtId="0" fontId="29" fillId="19" borderId="0" applyNumberFormat="0" applyBorder="0" applyAlignment="0" applyProtection="0">
      <alignment vertical="center"/>
    </xf>
    <xf numFmtId="0" fontId="34" fillId="7" borderId="11" applyNumberFormat="0" applyAlignment="0" applyProtection="0">
      <alignment vertical="center"/>
    </xf>
    <xf numFmtId="0" fontId="38" fillId="0" borderId="0"/>
    <xf numFmtId="0" fontId="29" fillId="19" borderId="0" applyNumberFormat="0" applyBorder="0" applyAlignment="0" applyProtection="0">
      <alignment vertical="center"/>
    </xf>
    <xf numFmtId="0" fontId="39" fillId="0" borderId="14" applyNumberFormat="0" applyFill="0" applyAlignment="0" applyProtection="0">
      <alignment vertical="center"/>
    </xf>
    <xf numFmtId="0" fontId="44" fillId="0" borderId="17" applyNumberFormat="0" applyFill="0" applyAlignment="0" applyProtection="0">
      <alignment vertical="center"/>
    </xf>
    <xf numFmtId="0" fontId="33" fillId="1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42"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9" fillId="35" borderId="0" applyNumberFormat="0" applyBorder="0" applyAlignment="0" applyProtection="0">
      <alignment vertical="center"/>
    </xf>
    <xf numFmtId="0" fontId="33" fillId="5" borderId="0" applyNumberFormat="0" applyBorder="0" applyAlignment="0" applyProtection="0">
      <alignment vertical="center"/>
    </xf>
    <xf numFmtId="0" fontId="29" fillId="42" borderId="0" applyNumberFormat="0" applyBorder="0" applyAlignment="0" applyProtection="0">
      <alignment vertical="center"/>
    </xf>
    <xf numFmtId="0" fontId="33" fillId="26" borderId="0" applyNumberFormat="0" applyBorder="0" applyAlignment="0" applyProtection="0">
      <alignment vertical="center"/>
    </xf>
    <xf numFmtId="0" fontId="29" fillId="42" borderId="0" applyNumberFormat="0" applyBorder="0" applyAlignment="0" applyProtection="0">
      <alignment vertical="center"/>
    </xf>
    <xf numFmtId="0" fontId="33" fillId="26" borderId="0" applyNumberFormat="0" applyBorder="0" applyAlignment="0" applyProtection="0">
      <alignment vertical="center"/>
    </xf>
    <xf numFmtId="0" fontId="29" fillId="8" borderId="0" applyNumberFormat="0" applyBorder="0" applyAlignment="0" applyProtection="0">
      <alignment vertical="center"/>
    </xf>
    <xf numFmtId="0" fontId="33" fillId="27" borderId="0" applyNumberFormat="0" applyBorder="0" applyAlignment="0" applyProtection="0">
      <alignment vertical="center"/>
    </xf>
    <xf numFmtId="0" fontId="29" fillId="42" borderId="0" applyNumberFormat="0" applyBorder="0" applyAlignment="0" applyProtection="0">
      <alignment vertical="center"/>
    </xf>
    <xf numFmtId="0" fontId="33" fillId="40" borderId="0" applyNumberFormat="0" applyBorder="0" applyAlignment="0" applyProtection="0">
      <alignment vertical="center"/>
    </xf>
    <xf numFmtId="0" fontId="33" fillId="26" borderId="0" applyNumberFormat="0" applyBorder="0" applyAlignment="0" applyProtection="0">
      <alignment vertical="center"/>
    </xf>
    <xf numFmtId="0" fontId="29" fillId="8" borderId="0" applyNumberFormat="0" applyBorder="0" applyAlignment="0" applyProtection="0">
      <alignment vertical="center"/>
    </xf>
    <xf numFmtId="0" fontId="38" fillId="28" borderId="15" applyNumberFormat="0" applyFont="0" applyAlignment="0" applyProtection="0">
      <alignment vertical="center"/>
    </xf>
    <xf numFmtId="0" fontId="29" fillId="42" borderId="0" applyNumberFormat="0" applyBorder="0" applyAlignment="0" applyProtection="0">
      <alignment vertical="center"/>
    </xf>
    <xf numFmtId="0" fontId="33" fillId="26" borderId="0" applyNumberFormat="0" applyBorder="0" applyAlignment="0" applyProtection="0">
      <alignment vertical="center"/>
    </xf>
    <xf numFmtId="0" fontId="29" fillId="8" borderId="0" applyNumberFormat="0" applyBorder="0" applyAlignment="0" applyProtection="0">
      <alignment vertical="center"/>
    </xf>
    <xf numFmtId="0" fontId="33" fillId="26" borderId="0" applyNumberFormat="0" applyBorder="0" applyAlignment="0" applyProtection="0">
      <alignment vertical="center"/>
    </xf>
    <xf numFmtId="0" fontId="29" fillId="8" borderId="0" applyNumberFormat="0" applyBorder="0" applyAlignment="0" applyProtection="0">
      <alignment vertical="center"/>
    </xf>
    <xf numFmtId="0" fontId="33" fillId="27" borderId="0" applyNumberFormat="0" applyBorder="0" applyAlignment="0" applyProtection="0">
      <alignment vertical="center"/>
    </xf>
    <xf numFmtId="0" fontId="33" fillId="26" borderId="0" applyNumberFormat="0" applyBorder="0" applyAlignment="0" applyProtection="0">
      <alignment vertical="center"/>
    </xf>
    <xf numFmtId="0" fontId="29" fillId="8" borderId="0" applyNumberFormat="0" applyBorder="0" applyAlignment="0" applyProtection="0">
      <alignment vertical="center"/>
    </xf>
    <xf numFmtId="0" fontId="29" fillId="35" borderId="0" applyNumberFormat="0" applyBorder="0" applyAlignment="0" applyProtection="0">
      <alignment vertical="center"/>
    </xf>
    <xf numFmtId="0" fontId="27" fillId="22" borderId="0" applyNumberFormat="0" applyBorder="0" applyAlignment="0" applyProtection="0">
      <alignment vertical="center"/>
    </xf>
    <xf numFmtId="0" fontId="33" fillId="15" borderId="0" applyNumberFormat="0" applyBorder="0" applyAlignment="0" applyProtection="0">
      <alignment vertical="center"/>
    </xf>
    <xf numFmtId="0" fontId="33" fillId="5" borderId="0" applyNumberFormat="0" applyBorder="0" applyAlignment="0" applyProtection="0">
      <alignment vertical="center"/>
    </xf>
    <xf numFmtId="0" fontId="29" fillId="42" borderId="0" applyNumberFormat="0" applyBorder="0" applyAlignment="0" applyProtection="0">
      <alignment vertical="center"/>
    </xf>
    <xf numFmtId="0" fontId="51" fillId="0" borderId="20" applyNumberFormat="0" applyFill="0" applyAlignment="0" applyProtection="0">
      <alignment vertical="center"/>
    </xf>
    <xf numFmtId="0" fontId="50" fillId="0" borderId="19" applyNumberFormat="0" applyFill="0" applyAlignment="0" applyProtection="0">
      <alignment vertical="center"/>
    </xf>
    <xf numFmtId="0" fontId="33" fillId="26" borderId="0" applyNumberFormat="0" applyBorder="0" applyAlignment="0" applyProtection="0">
      <alignment vertical="center"/>
    </xf>
    <xf numFmtId="0" fontId="29" fillId="8" borderId="0" applyNumberFormat="0" applyBorder="0" applyAlignment="0" applyProtection="0">
      <alignment vertical="center"/>
    </xf>
    <xf numFmtId="0" fontId="29" fillId="34" borderId="0" applyNumberFormat="0" applyBorder="0" applyAlignment="0" applyProtection="0">
      <alignment vertical="center"/>
    </xf>
    <xf numFmtId="0" fontId="65"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15" borderId="0" applyNumberFormat="0" applyBorder="0" applyAlignment="0" applyProtection="0">
      <alignment vertical="center"/>
    </xf>
    <xf numFmtId="0" fontId="33" fillId="26" borderId="0" applyNumberFormat="0" applyBorder="0" applyAlignment="0" applyProtection="0">
      <alignment vertical="center"/>
    </xf>
    <xf numFmtId="0" fontId="29" fillId="8" borderId="0" applyNumberFormat="0" applyBorder="0" applyAlignment="0" applyProtection="0">
      <alignment vertical="center"/>
    </xf>
    <xf numFmtId="0" fontId="29" fillId="35" borderId="0" applyNumberFormat="0" applyBorder="0" applyAlignment="0" applyProtection="0">
      <alignment vertical="center"/>
    </xf>
    <xf numFmtId="0" fontId="29" fillId="19" borderId="0" applyNumberFormat="0" applyBorder="0" applyAlignment="0" applyProtection="0">
      <alignment vertical="center"/>
    </xf>
    <xf numFmtId="0" fontId="33" fillId="22" borderId="0" applyNumberFormat="0" applyBorder="0" applyAlignment="0" applyProtection="0">
      <alignment vertical="center"/>
    </xf>
    <xf numFmtId="0" fontId="33" fillId="15" borderId="0" applyNumberFormat="0" applyBorder="0" applyAlignment="0" applyProtection="0">
      <alignment vertical="center"/>
    </xf>
    <xf numFmtId="0" fontId="27" fillId="5" borderId="0" applyNumberFormat="0" applyBorder="0" applyAlignment="0" applyProtection="0">
      <alignment vertical="center"/>
    </xf>
    <xf numFmtId="0" fontId="29" fillId="25" borderId="0" applyNumberFormat="0" applyBorder="0" applyAlignment="0" applyProtection="0">
      <alignment vertical="center"/>
    </xf>
    <xf numFmtId="0" fontId="29" fillId="19" borderId="0" applyNumberFormat="0" applyBorder="0" applyAlignment="0" applyProtection="0">
      <alignment vertical="center"/>
    </xf>
    <xf numFmtId="0" fontId="39" fillId="0" borderId="14" applyNumberFormat="0" applyFill="0" applyAlignment="0" applyProtection="0">
      <alignment vertical="center"/>
    </xf>
    <xf numFmtId="0" fontId="34" fillId="7" borderId="11" applyNumberFormat="0" applyAlignment="0" applyProtection="0">
      <alignment vertical="center"/>
    </xf>
    <xf numFmtId="0" fontId="38" fillId="0" borderId="0"/>
    <xf numFmtId="0" fontId="44" fillId="0" borderId="17" applyNumberFormat="0" applyFill="0" applyAlignment="0" applyProtection="0">
      <alignment vertical="center"/>
    </xf>
    <xf numFmtId="0" fontId="29" fillId="8" borderId="0" applyNumberFormat="0" applyBorder="0" applyAlignment="0" applyProtection="0">
      <alignment vertical="center"/>
    </xf>
    <xf numFmtId="0" fontId="41" fillId="20" borderId="0" applyNumberFormat="0" applyBorder="0" applyAlignment="0" applyProtection="0">
      <alignment vertical="center"/>
    </xf>
    <xf numFmtId="0" fontId="29" fillId="8" borderId="0" applyNumberFormat="0" applyBorder="0" applyAlignment="0" applyProtection="0">
      <alignment vertical="center"/>
    </xf>
    <xf numFmtId="0" fontId="29" fillId="19" borderId="0" applyNumberFormat="0" applyBorder="0" applyAlignment="0" applyProtection="0">
      <alignment vertical="center"/>
    </xf>
    <xf numFmtId="0" fontId="48" fillId="35" borderId="9" applyNumberFormat="0" applyAlignment="0" applyProtection="0">
      <alignment vertical="center"/>
    </xf>
    <xf numFmtId="0" fontId="27" fillId="15" borderId="0" applyNumberFormat="0" applyBorder="0" applyAlignment="0" applyProtection="0">
      <alignment vertical="center"/>
    </xf>
    <xf numFmtId="0" fontId="27" fillId="5" borderId="0" applyNumberFormat="0" applyBorder="0" applyAlignment="0" applyProtection="0">
      <alignment vertical="center"/>
    </xf>
    <xf numFmtId="0" fontId="48" fillId="35" borderId="9" applyNumberFormat="0" applyAlignment="0" applyProtection="0">
      <alignment vertical="center"/>
    </xf>
    <xf numFmtId="0" fontId="33" fillId="51" borderId="0" applyNumberFormat="0" applyBorder="0" applyAlignment="0" applyProtection="0">
      <alignment vertical="center"/>
    </xf>
    <xf numFmtId="0" fontId="28" fillId="7" borderId="9" applyNumberFormat="0" applyAlignment="0" applyProtection="0">
      <alignment vertical="center"/>
    </xf>
    <xf numFmtId="0" fontId="63" fillId="47" borderId="0" applyNumberFormat="0" applyBorder="0" applyAlignment="0" applyProtection="0">
      <alignment vertical="center"/>
    </xf>
    <xf numFmtId="0" fontId="55" fillId="0" borderId="0" applyNumberFormat="0" applyFill="0" applyBorder="0" applyAlignment="0" applyProtection="0">
      <alignment vertical="center"/>
    </xf>
    <xf numFmtId="0" fontId="29" fillId="26" borderId="0" applyNumberFormat="0" applyBorder="0" applyAlignment="0" applyProtection="0">
      <alignment vertical="center"/>
    </xf>
    <xf numFmtId="0" fontId="37" fillId="18" borderId="13" applyNumberFormat="0" applyAlignment="0" applyProtection="0">
      <alignment vertical="center"/>
    </xf>
    <xf numFmtId="0" fontId="29" fillId="8" borderId="0" applyNumberFormat="0" applyBorder="0" applyAlignment="0" applyProtection="0">
      <alignment vertical="center"/>
    </xf>
    <xf numFmtId="0" fontId="27" fillId="22" borderId="0" applyNumberFormat="0" applyBorder="0" applyAlignment="0" applyProtection="0">
      <alignment vertical="center"/>
    </xf>
    <xf numFmtId="0" fontId="27" fillId="5" borderId="0" applyNumberFormat="0" applyBorder="0" applyAlignment="0" applyProtection="0">
      <alignment vertical="center"/>
    </xf>
    <xf numFmtId="0" fontId="33" fillId="15"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19" borderId="0" applyNumberFormat="0" applyBorder="0" applyAlignment="0" applyProtection="0">
      <alignment vertical="center"/>
    </xf>
    <xf numFmtId="0" fontId="33" fillId="29"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8" fillId="28" borderId="15" applyNumberFormat="0" applyFont="0" applyAlignment="0" applyProtection="0">
      <alignment vertical="center"/>
    </xf>
    <xf numFmtId="0" fontId="29" fillId="19" borderId="0" applyNumberFormat="0" applyBorder="0" applyAlignment="0" applyProtection="0">
      <alignment vertical="center"/>
    </xf>
    <xf numFmtId="0" fontId="27" fillId="51" borderId="0" applyNumberFormat="0" applyBorder="0" applyAlignment="0" applyProtection="0">
      <alignment vertical="center"/>
    </xf>
    <xf numFmtId="0" fontId="63" fillId="47" borderId="0" applyNumberFormat="0" applyBorder="0" applyAlignment="0" applyProtection="0">
      <alignment vertical="center"/>
    </xf>
    <xf numFmtId="0" fontId="48" fillId="35" borderId="9" applyNumberFormat="0" applyAlignment="0" applyProtection="0">
      <alignment vertical="center"/>
    </xf>
    <xf numFmtId="0" fontId="33" fillId="25"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65" fillId="0" borderId="24" applyNumberFormat="0" applyFill="0" applyAlignment="0" applyProtection="0">
      <alignment vertical="center"/>
    </xf>
    <xf numFmtId="0" fontId="47" fillId="34" borderId="0" applyNumberFormat="0" applyBorder="0" applyAlignment="0" applyProtection="0">
      <alignment vertical="center"/>
    </xf>
    <xf numFmtId="0" fontId="29" fillId="9" borderId="0" applyNumberFormat="0" applyBorder="0" applyAlignment="0" applyProtection="0">
      <alignment vertical="center"/>
    </xf>
    <xf numFmtId="0" fontId="40" fillId="0" borderId="0" applyNumberFormat="0" applyFill="0" applyBorder="0" applyAlignment="0" applyProtection="0">
      <alignment vertical="center"/>
    </xf>
    <xf numFmtId="0" fontId="33" fillId="51" borderId="0" applyNumberFormat="0" applyBorder="0" applyAlignment="0" applyProtection="0">
      <alignment vertical="center"/>
    </xf>
    <xf numFmtId="0" fontId="63" fillId="47" borderId="0" applyNumberFormat="0" applyBorder="0" applyAlignment="0" applyProtection="0">
      <alignment vertical="center"/>
    </xf>
    <xf numFmtId="0" fontId="33" fillId="38" borderId="0" applyNumberFormat="0" applyBorder="0" applyAlignment="0" applyProtection="0">
      <alignment vertical="center"/>
    </xf>
    <xf numFmtId="0" fontId="29" fillId="34" borderId="0" applyNumberFormat="0" applyBorder="0" applyAlignment="0" applyProtection="0">
      <alignment vertical="center"/>
    </xf>
    <xf numFmtId="0" fontId="39" fillId="0" borderId="14" applyNumberFormat="0" applyFill="0" applyAlignment="0" applyProtection="0">
      <alignment vertical="center"/>
    </xf>
    <xf numFmtId="0" fontId="29" fillId="24" borderId="0" applyNumberFormat="0" applyBorder="0" applyAlignment="0" applyProtection="0">
      <alignment vertical="center"/>
    </xf>
    <xf numFmtId="0" fontId="40" fillId="0" borderId="0" applyNumberFormat="0" applyFill="0" applyBorder="0" applyAlignment="0" applyProtection="0">
      <alignment vertical="center"/>
    </xf>
    <xf numFmtId="0" fontId="29" fillId="19" borderId="0" applyNumberFormat="0" applyBorder="0" applyAlignment="0" applyProtection="0">
      <alignment vertical="center"/>
    </xf>
    <xf numFmtId="0" fontId="37" fillId="18" borderId="13" applyNumberFormat="0" applyAlignment="0" applyProtection="0">
      <alignment vertical="center"/>
    </xf>
    <xf numFmtId="0" fontId="48" fillId="35" borderId="9" applyNumberFormat="0" applyAlignment="0" applyProtection="0">
      <alignment vertical="center"/>
    </xf>
    <xf numFmtId="0" fontId="63" fillId="47" borderId="0" applyNumberFormat="0" applyBorder="0" applyAlignment="0" applyProtection="0">
      <alignment vertical="center"/>
    </xf>
    <xf numFmtId="0" fontId="29" fillId="24" borderId="0" applyNumberFormat="0" applyBorder="0" applyAlignment="0" applyProtection="0">
      <alignment vertical="center"/>
    </xf>
    <xf numFmtId="0" fontId="28" fillId="7" borderId="9" applyNumberFormat="0" applyAlignment="0" applyProtection="0">
      <alignment vertical="center"/>
    </xf>
    <xf numFmtId="0" fontId="29" fillId="9" borderId="0" applyNumberFormat="0" applyBorder="0" applyAlignment="0" applyProtection="0">
      <alignment vertical="center"/>
    </xf>
    <xf numFmtId="0" fontId="47" fillId="34" borderId="0" applyNumberFormat="0" applyBorder="0" applyAlignment="0" applyProtection="0">
      <alignment vertical="center"/>
    </xf>
    <xf numFmtId="0" fontId="29" fillId="26" borderId="0" applyNumberFormat="0" applyBorder="0" applyAlignment="0" applyProtection="0">
      <alignment vertical="center"/>
    </xf>
    <xf numFmtId="0" fontId="29" fillId="24" borderId="0" applyNumberFormat="0" applyBorder="0" applyAlignment="0" applyProtection="0">
      <alignment vertical="center"/>
    </xf>
    <xf numFmtId="0" fontId="33" fillId="5" borderId="0" applyNumberFormat="0" applyBorder="0" applyAlignment="0" applyProtection="0">
      <alignment vertical="center"/>
    </xf>
    <xf numFmtId="0" fontId="33" fillId="26" borderId="0" applyNumberFormat="0" applyBorder="0" applyAlignment="0" applyProtection="0">
      <alignment vertical="center"/>
    </xf>
    <xf numFmtId="0" fontId="67" fillId="32" borderId="0" applyNumberFormat="0" applyBorder="0" applyAlignment="0" applyProtection="0">
      <alignment vertical="center"/>
    </xf>
    <xf numFmtId="0" fontId="38" fillId="0" borderId="0"/>
    <xf numFmtId="0" fontId="29" fillId="20" borderId="0" applyNumberFormat="0" applyBorder="0" applyAlignment="0" applyProtection="0">
      <alignment vertical="center"/>
    </xf>
    <xf numFmtId="0" fontId="28" fillId="7" borderId="9" applyNumberFormat="0" applyAlignment="0" applyProtection="0">
      <alignment vertical="center"/>
    </xf>
    <xf numFmtId="0" fontId="29" fillId="24" borderId="0" applyNumberFormat="0" applyBorder="0" applyAlignment="0" applyProtection="0">
      <alignment vertical="center"/>
    </xf>
    <xf numFmtId="0" fontId="47" fillId="34" borderId="0" applyNumberFormat="0" applyBorder="0" applyAlignment="0" applyProtection="0">
      <alignment vertical="center"/>
    </xf>
    <xf numFmtId="0" fontId="29" fillId="24" borderId="0" applyNumberFormat="0" applyBorder="0" applyAlignment="0" applyProtection="0">
      <alignment vertical="center"/>
    </xf>
    <xf numFmtId="0" fontId="44" fillId="0" borderId="17" applyNumberFormat="0" applyFill="0" applyAlignment="0" applyProtection="0">
      <alignment vertical="center"/>
    </xf>
    <xf numFmtId="0" fontId="47" fillId="34" borderId="0" applyNumberFormat="0" applyBorder="0" applyAlignment="0" applyProtection="0">
      <alignment vertical="center"/>
    </xf>
    <xf numFmtId="0" fontId="29" fillId="42" borderId="0" applyNumberFormat="0" applyBorder="0" applyAlignment="0" applyProtection="0">
      <alignment vertical="center"/>
    </xf>
    <xf numFmtId="0" fontId="29" fillId="34"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29" fillId="34" borderId="0" applyNumberFormat="0" applyBorder="0" applyAlignment="0" applyProtection="0">
      <alignment vertical="center"/>
    </xf>
    <xf numFmtId="0" fontId="29" fillId="20" borderId="0" applyNumberFormat="0" applyBorder="0" applyAlignment="0" applyProtection="0">
      <alignment vertical="center"/>
    </xf>
    <xf numFmtId="0" fontId="33" fillId="22" borderId="0" applyNumberFormat="0" applyBorder="0" applyAlignment="0" applyProtection="0">
      <alignment vertical="center"/>
    </xf>
    <xf numFmtId="0" fontId="29" fillId="42" borderId="0" applyNumberFormat="0" applyBorder="0" applyAlignment="0" applyProtection="0">
      <alignment vertical="center"/>
    </xf>
    <xf numFmtId="0" fontId="29" fillId="20" borderId="0" applyNumberFormat="0" applyBorder="0" applyAlignment="0" applyProtection="0">
      <alignment vertical="center"/>
    </xf>
    <xf numFmtId="0" fontId="33" fillId="5" borderId="0" applyNumberFormat="0" applyBorder="0" applyAlignment="0" applyProtection="0">
      <alignment vertical="center"/>
    </xf>
    <xf numFmtId="0" fontId="48" fillId="35" borderId="9" applyNumberFormat="0" applyAlignment="0" applyProtection="0">
      <alignment vertical="center"/>
    </xf>
    <xf numFmtId="0" fontId="33" fillId="15" borderId="0" applyNumberFormat="0" applyBorder="0" applyAlignment="0" applyProtection="0">
      <alignment vertical="center"/>
    </xf>
    <xf numFmtId="0" fontId="29" fillId="35" borderId="0" applyNumberFormat="0" applyBorder="0" applyAlignment="0" applyProtection="0">
      <alignment vertical="center"/>
    </xf>
    <xf numFmtId="0" fontId="29" fillId="42" borderId="0" applyNumberFormat="0" applyBorder="0" applyAlignment="0" applyProtection="0">
      <alignment vertical="center"/>
    </xf>
    <xf numFmtId="0" fontId="29" fillId="34" borderId="0" applyNumberFormat="0" applyBorder="0" applyAlignment="0" applyProtection="0">
      <alignment vertical="center"/>
    </xf>
    <xf numFmtId="0" fontId="28" fillId="7" borderId="9" applyNumberFormat="0" applyAlignment="0" applyProtection="0">
      <alignment vertical="center"/>
    </xf>
    <xf numFmtId="0" fontId="63" fillId="47" borderId="0" applyNumberFormat="0" applyBorder="0" applyAlignment="0" applyProtection="0">
      <alignment vertical="center"/>
    </xf>
    <xf numFmtId="0" fontId="33" fillId="27" borderId="0" applyNumberFormat="0" applyBorder="0" applyAlignment="0" applyProtection="0">
      <alignment vertical="center"/>
    </xf>
    <xf numFmtId="0" fontId="50" fillId="0" borderId="19" applyNumberFormat="0" applyFill="0" applyAlignment="0" applyProtection="0">
      <alignment vertical="center"/>
    </xf>
    <xf numFmtId="0" fontId="33" fillId="29" borderId="0" applyNumberFormat="0" applyBorder="0" applyAlignment="0" applyProtection="0">
      <alignment vertical="center"/>
    </xf>
    <xf numFmtId="0" fontId="68" fillId="0" borderId="0" applyNumberFormat="0" applyFill="0" applyBorder="0" applyAlignment="0" applyProtection="0">
      <alignment vertical="center"/>
    </xf>
    <xf numFmtId="0" fontId="33" fillId="38" borderId="0" applyNumberFormat="0" applyBorder="0" applyAlignment="0" applyProtection="0">
      <alignment vertical="center"/>
    </xf>
    <xf numFmtId="0" fontId="55" fillId="0" borderId="0" applyNumberFormat="0" applyFill="0" applyBorder="0" applyAlignment="0" applyProtection="0">
      <alignment vertical="center"/>
    </xf>
    <xf numFmtId="0" fontId="33" fillId="5" borderId="0" applyNumberFormat="0" applyBorder="0" applyAlignment="0" applyProtection="0">
      <alignment vertical="center"/>
    </xf>
    <xf numFmtId="0" fontId="29" fillId="42" borderId="0" applyNumberFormat="0" applyBorder="0" applyAlignment="0" applyProtection="0">
      <alignment vertical="center"/>
    </xf>
    <xf numFmtId="0" fontId="33" fillId="22" borderId="0" applyNumberFormat="0" applyBorder="0" applyAlignment="0" applyProtection="0">
      <alignment vertical="center"/>
    </xf>
    <xf numFmtId="0" fontId="29" fillId="34" borderId="0" applyNumberFormat="0" applyBorder="0" applyAlignment="0" applyProtection="0">
      <alignment vertical="center"/>
    </xf>
    <xf numFmtId="0" fontId="33" fillId="38" borderId="0" applyNumberFormat="0" applyBorder="0" applyAlignment="0" applyProtection="0">
      <alignment vertical="center"/>
    </xf>
    <xf numFmtId="0" fontId="44" fillId="0" borderId="17" applyNumberFormat="0" applyFill="0" applyAlignment="0" applyProtection="0">
      <alignment vertical="center"/>
    </xf>
    <xf numFmtId="0" fontId="47" fillId="34" borderId="0" applyNumberFormat="0" applyBorder="0" applyAlignment="0" applyProtection="0">
      <alignment vertical="center"/>
    </xf>
    <xf numFmtId="0" fontId="65" fillId="0" borderId="24" applyNumberFormat="0" applyFill="0" applyAlignment="0" applyProtection="0">
      <alignment vertical="center"/>
    </xf>
    <xf numFmtId="0" fontId="29" fillId="19" borderId="0" applyNumberFormat="0" applyBorder="0" applyAlignment="0" applyProtection="0">
      <alignment vertical="center"/>
    </xf>
    <xf numFmtId="0" fontId="33" fillId="25" borderId="0" applyNumberFormat="0" applyBorder="0" applyAlignment="0" applyProtection="0">
      <alignment vertical="center"/>
    </xf>
    <xf numFmtId="0" fontId="17" fillId="0" borderId="0">
      <alignment vertical="center"/>
    </xf>
    <xf numFmtId="0" fontId="29" fillId="9" borderId="0" applyNumberFormat="0" applyBorder="0" applyAlignment="0" applyProtection="0">
      <alignment vertical="center"/>
    </xf>
    <xf numFmtId="0" fontId="33" fillId="25" borderId="0" applyNumberFormat="0" applyBorder="0" applyAlignment="0" applyProtection="0">
      <alignment vertical="center"/>
    </xf>
    <xf numFmtId="0" fontId="38" fillId="0" borderId="0"/>
    <xf numFmtId="0" fontId="33" fillId="22" borderId="0" applyNumberFormat="0" applyBorder="0" applyAlignment="0" applyProtection="0">
      <alignment vertical="center"/>
    </xf>
    <xf numFmtId="0" fontId="33" fillId="5" borderId="0" applyNumberFormat="0" applyBorder="0" applyAlignment="0" applyProtection="0">
      <alignment vertical="center"/>
    </xf>
    <xf numFmtId="0" fontId="33" fillId="22" borderId="0" applyNumberFormat="0" applyBorder="0" applyAlignment="0" applyProtection="0">
      <alignment vertical="center"/>
    </xf>
    <xf numFmtId="0" fontId="29" fillId="42" borderId="0" applyNumberFormat="0" applyBorder="0" applyAlignment="0" applyProtection="0">
      <alignment vertical="center"/>
    </xf>
    <xf numFmtId="0" fontId="47" fillId="34" borderId="0" applyNumberFormat="0" applyBorder="0" applyAlignment="0" applyProtection="0">
      <alignment vertical="center"/>
    </xf>
    <xf numFmtId="0" fontId="28" fillId="7" borderId="9" applyNumberFormat="0" applyAlignment="0" applyProtection="0">
      <alignment vertical="center"/>
    </xf>
    <xf numFmtId="0" fontId="63" fillId="47" borderId="0" applyNumberFormat="0" applyBorder="0" applyAlignment="0" applyProtection="0">
      <alignment vertical="center"/>
    </xf>
    <xf numFmtId="0" fontId="33" fillId="22" borderId="0" applyNumberFormat="0" applyBorder="0" applyAlignment="0" applyProtection="0">
      <alignment vertical="center"/>
    </xf>
    <xf numFmtId="0" fontId="28" fillId="7" borderId="9" applyNumberFormat="0" applyAlignment="0" applyProtection="0">
      <alignment vertical="center"/>
    </xf>
    <xf numFmtId="0" fontId="29" fillId="24" borderId="0" applyNumberFormat="0" applyBorder="0" applyAlignment="0" applyProtection="0">
      <alignment vertical="center"/>
    </xf>
    <xf numFmtId="0" fontId="29" fillId="42" borderId="0" applyNumberFormat="0" applyBorder="0" applyAlignment="0" applyProtection="0">
      <alignment vertical="center"/>
    </xf>
    <xf numFmtId="0" fontId="47" fillId="34" borderId="0" applyNumberFormat="0" applyBorder="0" applyAlignment="0" applyProtection="0">
      <alignment vertical="center"/>
    </xf>
    <xf numFmtId="0" fontId="55" fillId="0" borderId="0" applyNumberFormat="0" applyFill="0" applyBorder="0" applyAlignment="0" applyProtection="0">
      <alignment vertical="center"/>
    </xf>
    <xf numFmtId="0" fontId="29" fillId="26" borderId="0" applyNumberFormat="0" applyBorder="0" applyAlignment="0" applyProtection="0">
      <alignment vertical="center"/>
    </xf>
    <xf numFmtId="0" fontId="33" fillId="38" borderId="0" applyNumberFormat="0" applyBorder="0" applyAlignment="0" applyProtection="0">
      <alignment vertical="center"/>
    </xf>
    <xf numFmtId="0" fontId="29" fillId="34" borderId="0" applyNumberFormat="0" applyBorder="0" applyAlignment="0" applyProtection="0">
      <alignment vertical="center"/>
    </xf>
    <xf numFmtId="0" fontId="33" fillId="40" borderId="0" applyNumberFormat="0" applyBorder="0" applyAlignment="0" applyProtection="0">
      <alignment vertical="center"/>
    </xf>
    <xf numFmtId="0" fontId="33" fillId="29" borderId="0" applyNumberFormat="0" applyBorder="0" applyAlignment="0" applyProtection="0">
      <alignment vertical="center"/>
    </xf>
    <xf numFmtId="0" fontId="47" fillId="34" borderId="0" applyNumberFormat="0" applyBorder="0" applyAlignment="0" applyProtection="0">
      <alignment vertical="center"/>
    </xf>
    <xf numFmtId="0" fontId="63" fillId="47" borderId="0" applyNumberFormat="0" applyBorder="0" applyAlignment="0" applyProtection="0">
      <alignment vertical="center"/>
    </xf>
    <xf numFmtId="0" fontId="37" fillId="18" borderId="13" applyNumberFormat="0" applyAlignment="0" applyProtection="0">
      <alignment vertical="center"/>
    </xf>
    <xf numFmtId="0" fontId="29" fillId="42" borderId="0" applyNumberFormat="0" applyBorder="0" applyAlignment="0" applyProtection="0">
      <alignment vertical="center"/>
    </xf>
    <xf numFmtId="0" fontId="47" fillId="34" borderId="0" applyNumberFormat="0" applyBorder="0" applyAlignment="0" applyProtection="0">
      <alignment vertical="center"/>
    </xf>
    <xf numFmtId="0" fontId="65" fillId="0" borderId="24" applyNumberFormat="0" applyFill="0" applyAlignment="0" applyProtection="0">
      <alignment vertical="center"/>
    </xf>
    <xf numFmtId="0" fontId="41" fillId="20"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20" borderId="0" applyNumberFormat="0" applyBorder="0" applyAlignment="0" applyProtection="0">
      <alignment vertical="center"/>
    </xf>
    <xf numFmtId="0" fontId="66" fillId="18" borderId="13" applyNumberFormat="0" applyAlignment="0" applyProtection="0">
      <alignment vertical="center"/>
    </xf>
    <xf numFmtId="0" fontId="66" fillId="18" borderId="13" applyNumberFormat="0" applyAlignment="0" applyProtection="0">
      <alignment vertical="center"/>
    </xf>
    <xf numFmtId="0" fontId="29" fillId="42" borderId="0" applyNumberFormat="0" applyBorder="0" applyAlignment="0" applyProtection="0">
      <alignment vertical="center"/>
    </xf>
    <xf numFmtId="0" fontId="29" fillId="42" borderId="0" applyNumberFormat="0" applyBorder="0" applyAlignment="0" applyProtection="0">
      <alignment vertical="center"/>
    </xf>
    <xf numFmtId="0" fontId="40" fillId="0" borderId="0" applyNumberFormat="0" applyFill="0" applyBorder="0" applyAlignment="0" applyProtection="0">
      <alignment vertical="center"/>
    </xf>
    <xf numFmtId="0" fontId="39" fillId="0" borderId="14" applyNumberFormat="0" applyFill="0" applyAlignment="0" applyProtection="0">
      <alignment vertical="center"/>
    </xf>
    <xf numFmtId="0" fontId="38" fillId="28" borderId="15" applyNumberFormat="0" applyFont="0" applyAlignment="0" applyProtection="0">
      <alignment vertical="center"/>
    </xf>
    <xf numFmtId="0" fontId="55" fillId="0" borderId="0" applyNumberFormat="0" applyFill="0" applyBorder="0" applyAlignment="0" applyProtection="0">
      <alignment vertical="center"/>
    </xf>
    <xf numFmtId="0" fontId="29" fillId="42" borderId="0" applyNumberFormat="0" applyBorder="0" applyAlignment="0" applyProtection="0">
      <alignment vertical="center"/>
    </xf>
    <xf numFmtId="0" fontId="39" fillId="0" borderId="14" applyNumberFormat="0" applyFill="0" applyAlignment="0" applyProtection="0">
      <alignment vertical="center"/>
    </xf>
    <xf numFmtId="0" fontId="29" fillId="34" borderId="0" applyNumberFormat="0" applyBorder="0" applyAlignment="0" applyProtection="0">
      <alignment vertical="center"/>
    </xf>
    <xf numFmtId="0" fontId="33" fillId="38" borderId="0" applyNumberFormat="0" applyBorder="0" applyAlignment="0" applyProtection="0">
      <alignment vertical="center"/>
    </xf>
    <xf numFmtId="0" fontId="33" fillId="27" borderId="0" applyNumberFormat="0" applyBorder="0" applyAlignment="0" applyProtection="0">
      <alignment vertical="center"/>
    </xf>
    <xf numFmtId="0" fontId="50" fillId="0" borderId="19" applyNumberFormat="0" applyFill="0" applyAlignment="0" applyProtection="0">
      <alignment vertical="center"/>
    </xf>
    <xf numFmtId="0" fontId="33" fillId="27" borderId="0" applyNumberFormat="0" applyBorder="0" applyAlignment="0" applyProtection="0">
      <alignment vertical="center"/>
    </xf>
    <xf numFmtId="176" fontId="64" fillId="0" borderId="0"/>
    <xf numFmtId="0" fontId="33" fillId="27" borderId="0" applyNumberFormat="0" applyBorder="0" applyAlignment="0" applyProtection="0">
      <alignment vertical="center"/>
    </xf>
    <xf numFmtId="0" fontId="68" fillId="0" borderId="0" applyNumberFormat="0" applyFill="0" applyBorder="0" applyAlignment="0" applyProtection="0">
      <alignment vertical="center"/>
    </xf>
    <xf numFmtId="0" fontId="50" fillId="0" borderId="19" applyNumberFormat="0" applyFill="0" applyAlignment="0" applyProtection="0">
      <alignment vertical="center"/>
    </xf>
    <xf numFmtId="0" fontId="27" fillId="51" borderId="0" applyNumberFormat="0" applyBorder="0" applyAlignment="0" applyProtection="0">
      <alignment vertical="center"/>
    </xf>
    <xf numFmtId="0" fontId="55" fillId="0" borderId="0" applyNumberFormat="0" applyFill="0" applyBorder="0" applyAlignment="0" applyProtection="0">
      <alignment vertical="center"/>
    </xf>
    <xf numFmtId="0" fontId="29" fillId="35" borderId="0" applyNumberFormat="0" applyBorder="0" applyAlignment="0" applyProtection="0">
      <alignment vertical="center"/>
    </xf>
    <xf numFmtId="0" fontId="29" fillId="19" borderId="0" applyNumberFormat="0" applyBorder="0" applyAlignment="0" applyProtection="0">
      <alignment vertical="center"/>
    </xf>
    <xf numFmtId="0" fontId="38" fillId="0" borderId="0"/>
    <xf numFmtId="0" fontId="29" fillId="19" borderId="0" applyNumberFormat="0" applyBorder="0" applyAlignment="0" applyProtection="0">
      <alignment vertical="center"/>
    </xf>
    <xf numFmtId="0" fontId="66" fillId="18" borderId="13" applyNumberFormat="0" applyAlignment="0" applyProtection="0">
      <alignment vertical="center"/>
    </xf>
    <xf numFmtId="0" fontId="33" fillId="40" borderId="0" applyNumberFormat="0" applyBorder="0" applyAlignment="0" applyProtection="0">
      <alignment vertical="center"/>
    </xf>
    <xf numFmtId="0" fontId="27" fillId="40" borderId="0" applyNumberFormat="0" applyBorder="0" applyAlignment="0" applyProtection="0">
      <alignment vertical="center"/>
    </xf>
    <xf numFmtId="0" fontId="33" fillId="40" borderId="0" applyNumberFormat="0" applyBorder="0" applyAlignment="0" applyProtection="0">
      <alignment vertical="center"/>
    </xf>
    <xf numFmtId="0" fontId="64" fillId="0" borderId="0"/>
    <xf numFmtId="0" fontId="37" fillId="18" borderId="13" applyNumberFormat="0" applyAlignment="0" applyProtection="0">
      <alignment vertical="center"/>
    </xf>
    <xf numFmtId="0" fontId="50" fillId="0" borderId="19" applyNumberFormat="0" applyFill="0" applyAlignment="0" applyProtection="0">
      <alignment vertical="center"/>
    </xf>
    <xf numFmtId="0" fontId="33" fillId="51" borderId="0" applyNumberFormat="0" applyBorder="0" applyAlignment="0" applyProtection="0">
      <alignment vertical="center"/>
    </xf>
    <xf numFmtId="0" fontId="33" fillId="40" borderId="0" applyNumberFormat="0" applyBorder="0" applyAlignment="0" applyProtection="0">
      <alignment vertical="center"/>
    </xf>
    <xf numFmtId="0" fontId="27" fillId="15" borderId="0" applyNumberFormat="0" applyBorder="0" applyAlignment="0" applyProtection="0">
      <alignment vertical="center"/>
    </xf>
    <xf numFmtId="0" fontId="55" fillId="0" borderId="0" applyNumberFormat="0" applyFill="0" applyBorder="0" applyAlignment="0" applyProtection="0">
      <alignment vertical="center"/>
    </xf>
    <xf numFmtId="0" fontId="33" fillId="5" borderId="0" applyNumberFormat="0" applyBorder="0" applyAlignment="0" applyProtection="0">
      <alignment vertical="center"/>
    </xf>
    <xf numFmtId="0" fontId="28" fillId="7" borderId="9" applyNumberFormat="0" applyAlignment="0" applyProtection="0">
      <alignment vertical="center"/>
    </xf>
    <xf numFmtId="0" fontId="29" fillId="26" borderId="0" applyNumberFormat="0" applyBorder="0" applyAlignment="0" applyProtection="0">
      <alignment vertical="center"/>
    </xf>
    <xf numFmtId="0" fontId="37" fillId="18" borderId="13" applyNumberFormat="0" applyAlignment="0" applyProtection="0">
      <alignment vertical="center"/>
    </xf>
    <xf numFmtId="0" fontId="29" fillId="19" borderId="0" applyNumberFormat="0" applyBorder="0" applyAlignment="0" applyProtection="0">
      <alignment vertical="center"/>
    </xf>
    <xf numFmtId="0" fontId="48" fillId="35" borderId="9" applyNumberFormat="0" applyAlignment="0" applyProtection="0">
      <alignment vertical="center"/>
    </xf>
    <xf numFmtId="0" fontId="50" fillId="0" borderId="19" applyNumberFormat="0" applyFill="0" applyAlignment="0" applyProtection="0">
      <alignment vertical="center"/>
    </xf>
    <xf numFmtId="0" fontId="27" fillId="15" borderId="0" applyNumberFormat="0" applyBorder="0" applyAlignment="0" applyProtection="0">
      <alignment vertical="center"/>
    </xf>
    <xf numFmtId="0" fontId="33" fillId="27"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9" fillId="0" borderId="14" applyNumberFormat="0" applyFill="0" applyAlignment="0" applyProtection="0">
      <alignment vertical="center"/>
    </xf>
    <xf numFmtId="0" fontId="29" fillId="24" borderId="0" applyNumberFormat="0" applyBorder="0" applyAlignment="0" applyProtection="0">
      <alignment vertical="center"/>
    </xf>
    <xf numFmtId="0" fontId="37" fillId="18" borderId="13" applyNumberFormat="0" applyAlignment="0" applyProtection="0">
      <alignment vertical="center"/>
    </xf>
    <xf numFmtId="0" fontId="47" fillId="34" borderId="0" applyNumberFormat="0" applyBorder="0" applyAlignment="0" applyProtection="0">
      <alignment vertical="center"/>
    </xf>
    <xf numFmtId="0" fontId="63" fillId="47" borderId="0" applyNumberFormat="0" applyBorder="0" applyAlignment="0" applyProtection="0">
      <alignment vertical="center"/>
    </xf>
    <xf numFmtId="0" fontId="29" fillId="42" borderId="0" applyNumberFormat="0" applyBorder="0" applyAlignment="0" applyProtection="0">
      <alignment vertical="center"/>
    </xf>
    <xf numFmtId="0" fontId="29" fillId="34" borderId="0" applyNumberFormat="0" applyBorder="0" applyAlignment="0" applyProtection="0">
      <alignment vertical="center"/>
    </xf>
    <xf numFmtId="0" fontId="33" fillId="38" borderId="0" applyNumberFormat="0" applyBorder="0" applyAlignment="0" applyProtection="0">
      <alignment vertical="center"/>
    </xf>
    <xf numFmtId="0" fontId="27" fillId="40" borderId="0" applyNumberFormat="0" applyBorder="0" applyAlignment="0" applyProtection="0">
      <alignment vertical="center"/>
    </xf>
    <xf numFmtId="0" fontId="27" fillId="38" borderId="0" applyNumberFormat="0" applyBorder="0" applyAlignment="0" applyProtection="0">
      <alignment vertical="center"/>
    </xf>
    <xf numFmtId="0" fontId="33" fillId="5" borderId="0" applyNumberFormat="0" applyBorder="0" applyAlignment="0" applyProtection="0">
      <alignment vertical="center"/>
    </xf>
    <xf numFmtId="0" fontId="27" fillId="27" borderId="0" applyNumberFormat="0" applyBorder="0" applyAlignment="0" applyProtection="0">
      <alignment vertical="center"/>
    </xf>
    <xf numFmtId="0" fontId="27" fillId="38" borderId="0" applyNumberFormat="0" applyBorder="0" applyAlignment="0" applyProtection="0">
      <alignment vertical="center"/>
    </xf>
    <xf numFmtId="0" fontId="33" fillId="5" borderId="0" applyNumberFormat="0" applyBorder="0" applyAlignment="0" applyProtection="0">
      <alignment vertical="center"/>
    </xf>
    <xf numFmtId="0" fontId="33" fillId="22" borderId="0" applyNumberFormat="0" applyBorder="0" applyAlignment="0" applyProtection="0">
      <alignment vertical="center"/>
    </xf>
    <xf numFmtId="0" fontId="33" fillId="51" borderId="0" applyNumberFormat="0" applyBorder="0" applyAlignment="0" applyProtection="0">
      <alignment vertical="center"/>
    </xf>
    <xf numFmtId="0" fontId="29" fillId="35" borderId="0" applyNumberFormat="0" applyBorder="0" applyAlignment="0" applyProtection="0">
      <alignment vertical="center"/>
    </xf>
    <xf numFmtId="0" fontId="34" fillId="7" borderId="11" applyNumberFormat="0" applyAlignment="0" applyProtection="0">
      <alignment vertical="center"/>
    </xf>
    <xf numFmtId="0" fontId="29" fillId="19" borderId="0" applyNumberFormat="0" applyBorder="0" applyAlignment="0" applyProtection="0">
      <alignment vertical="center"/>
    </xf>
    <xf numFmtId="0" fontId="38" fillId="0" borderId="0"/>
    <xf numFmtId="0" fontId="48" fillId="35" borderId="9" applyNumberFormat="0" applyAlignment="0" applyProtection="0">
      <alignment vertical="center"/>
    </xf>
    <xf numFmtId="0" fontId="33" fillId="51" borderId="0" applyNumberFormat="0" applyBorder="0" applyAlignment="0" applyProtection="0">
      <alignment vertical="center"/>
    </xf>
    <xf numFmtId="0" fontId="63" fillId="47" borderId="0" applyNumberFormat="0" applyBorder="0" applyAlignment="0" applyProtection="0">
      <alignment vertical="center"/>
    </xf>
    <xf numFmtId="0" fontId="29" fillId="24" borderId="0" applyNumberFormat="0" applyBorder="0" applyAlignment="0" applyProtection="0">
      <alignment vertical="center"/>
    </xf>
    <xf numFmtId="0" fontId="29" fillId="26" borderId="0" applyNumberFormat="0" applyBorder="0" applyAlignment="0" applyProtection="0">
      <alignment vertical="center"/>
    </xf>
    <xf numFmtId="0" fontId="33" fillId="40" borderId="0" applyNumberFormat="0" applyBorder="0" applyAlignment="0" applyProtection="0">
      <alignment vertical="center"/>
    </xf>
    <xf numFmtId="0" fontId="33" fillId="15" borderId="0" applyNumberFormat="0" applyBorder="0" applyAlignment="0" applyProtection="0">
      <alignment vertical="center"/>
    </xf>
    <xf numFmtId="0" fontId="33" fillId="51" borderId="0" applyNumberFormat="0" applyBorder="0" applyAlignment="0" applyProtection="0">
      <alignment vertical="center"/>
    </xf>
    <xf numFmtId="0" fontId="48" fillId="35" borderId="9" applyNumberFormat="0" applyAlignment="0" applyProtection="0">
      <alignment vertical="center"/>
    </xf>
    <xf numFmtId="0" fontId="50" fillId="0" borderId="19" applyNumberFormat="0" applyFill="0" applyAlignment="0" applyProtection="0">
      <alignment vertical="center"/>
    </xf>
    <xf numFmtId="0" fontId="33" fillId="15" borderId="0" applyNumberFormat="0" applyBorder="0" applyAlignment="0" applyProtection="0">
      <alignment vertical="center"/>
    </xf>
    <xf numFmtId="0" fontId="29" fillId="42" borderId="0" applyNumberFormat="0" applyBorder="0" applyAlignment="0" applyProtection="0">
      <alignment vertical="center"/>
    </xf>
    <xf numFmtId="0" fontId="38" fillId="28" borderId="15" applyNumberFormat="0" applyFont="0" applyAlignment="0" applyProtection="0">
      <alignment vertical="center"/>
    </xf>
    <xf numFmtId="0" fontId="39" fillId="0" borderId="14" applyNumberFormat="0" applyFill="0" applyAlignment="0" applyProtection="0">
      <alignment vertical="center"/>
    </xf>
    <xf numFmtId="0" fontId="29" fillId="20" borderId="0" applyNumberFormat="0" applyBorder="0" applyAlignment="0" applyProtection="0">
      <alignment vertical="center"/>
    </xf>
    <xf numFmtId="0" fontId="34" fillId="7" borderId="11" applyNumberFormat="0" applyAlignment="0" applyProtection="0">
      <alignment vertical="center"/>
    </xf>
    <xf numFmtId="0" fontId="38" fillId="28" borderId="15" applyNumberFormat="0" applyFont="0" applyAlignment="0" applyProtection="0">
      <alignment vertical="center"/>
    </xf>
    <xf numFmtId="0" fontId="48" fillId="35" borderId="9" applyNumberFormat="0" applyAlignment="0" applyProtection="0">
      <alignment vertical="center"/>
    </xf>
    <xf numFmtId="0" fontId="48" fillId="35" borderId="9" applyNumberFormat="0" applyAlignment="0" applyProtection="0">
      <alignment vertical="center"/>
    </xf>
    <xf numFmtId="0" fontId="29" fillId="19" borderId="0" applyNumberFormat="0" applyBorder="0" applyAlignment="0" applyProtection="0">
      <alignment vertical="center"/>
    </xf>
    <xf numFmtId="0" fontId="37" fillId="18" borderId="13" applyNumberFormat="0" applyAlignment="0" applyProtection="0">
      <alignment vertical="center"/>
    </xf>
    <xf numFmtId="0" fontId="29" fillId="42" borderId="0" applyNumberFormat="0" applyBorder="0" applyAlignment="0" applyProtection="0">
      <alignment vertical="center"/>
    </xf>
    <xf numFmtId="0" fontId="63" fillId="47" borderId="0" applyNumberFormat="0" applyBorder="0" applyAlignment="0" applyProtection="0">
      <alignment vertical="center"/>
    </xf>
    <xf numFmtId="0" fontId="38" fillId="28" borderId="15" applyNumberFormat="0" applyFont="0" applyAlignment="0" applyProtection="0">
      <alignment vertical="center"/>
    </xf>
    <xf numFmtId="0" fontId="48" fillId="35" borderId="9" applyNumberFormat="0" applyAlignment="0" applyProtection="0">
      <alignment vertical="center"/>
    </xf>
    <xf numFmtId="0" fontId="38" fillId="28" borderId="15" applyNumberFormat="0" applyFont="0" applyAlignment="0" applyProtection="0">
      <alignment vertical="center"/>
    </xf>
    <xf numFmtId="0" fontId="48" fillId="35" borderId="9" applyNumberFormat="0" applyAlignment="0" applyProtection="0">
      <alignment vertical="center"/>
    </xf>
    <xf numFmtId="0" fontId="37" fillId="18" borderId="13" applyNumberFormat="0" applyAlignment="0" applyProtection="0">
      <alignment vertical="center"/>
    </xf>
    <xf numFmtId="0" fontId="47" fillId="34" borderId="0" applyNumberFormat="0" applyBorder="0" applyAlignment="0" applyProtection="0">
      <alignment vertical="center"/>
    </xf>
    <xf numFmtId="0" fontId="33" fillId="22" borderId="0" applyNumberFormat="0" applyBorder="0" applyAlignment="0" applyProtection="0">
      <alignment vertical="center"/>
    </xf>
    <xf numFmtId="0" fontId="29" fillId="20" borderId="0" applyNumberFormat="0" applyBorder="0" applyAlignment="0" applyProtection="0">
      <alignment vertical="center"/>
    </xf>
    <xf numFmtId="0" fontId="63" fillId="47" borderId="0" applyNumberFormat="0" applyBorder="0" applyAlignment="0" applyProtection="0">
      <alignment vertical="center"/>
    </xf>
    <xf numFmtId="0" fontId="63" fillId="47" borderId="0" applyNumberFormat="0" applyBorder="0" applyAlignment="0" applyProtection="0">
      <alignment vertical="center"/>
    </xf>
    <xf numFmtId="0" fontId="50" fillId="0" borderId="19" applyNumberFormat="0" applyFill="0" applyAlignment="0" applyProtection="0">
      <alignment vertical="center"/>
    </xf>
    <xf numFmtId="0" fontId="63" fillId="47"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27" fillId="5"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4" borderId="0" applyNumberFormat="0" applyBorder="0" applyAlignment="0" applyProtection="0">
      <alignment vertical="center"/>
    </xf>
    <xf numFmtId="0" fontId="29" fillId="26" borderId="0" applyNumberFormat="0" applyBorder="0" applyAlignment="0" applyProtection="0">
      <alignment vertical="center"/>
    </xf>
    <xf numFmtId="0" fontId="65" fillId="0" borderId="24" applyNumberFormat="0" applyFill="0" applyAlignment="0" applyProtection="0">
      <alignment vertical="center"/>
    </xf>
    <xf numFmtId="0" fontId="29" fillId="20" borderId="0" applyNumberFormat="0" applyBorder="0" applyAlignment="0" applyProtection="0">
      <alignment vertical="center"/>
    </xf>
    <xf numFmtId="0" fontId="33" fillId="5" borderId="0" applyNumberFormat="0" applyBorder="0" applyAlignment="0" applyProtection="0">
      <alignment vertical="center"/>
    </xf>
    <xf numFmtId="0" fontId="40" fillId="0" borderId="0" applyNumberFormat="0" applyFill="0" applyBorder="0" applyAlignment="0" applyProtection="0">
      <alignment vertical="center"/>
    </xf>
    <xf numFmtId="0" fontId="41" fillId="20" borderId="0" applyNumberFormat="0" applyBorder="0" applyAlignment="0" applyProtection="0">
      <alignment vertical="center"/>
    </xf>
    <xf numFmtId="0" fontId="47" fillId="34" borderId="0" applyNumberFormat="0" applyBorder="0" applyAlignment="0" applyProtection="0">
      <alignment vertical="center"/>
    </xf>
    <xf numFmtId="0" fontId="33" fillId="15" borderId="0" applyNumberFormat="0" applyBorder="0" applyAlignment="0" applyProtection="0">
      <alignment vertical="center"/>
    </xf>
    <xf numFmtId="0" fontId="65" fillId="0" borderId="24" applyNumberFormat="0" applyFill="0" applyAlignment="0" applyProtection="0">
      <alignment vertical="center"/>
    </xf>
    <xf numFmtId="0" fontId="29" fillId="26" borderId="0" applyNumberFormat="0" applyBorder="0" applyAlignment="0" applyProtection="0">
      <alignment vertical="center"/>
    </xf>
    <xf numFmtId="0" fontId="41" fillId="20" borderId="0" applyNumberFormat="0" applyBorder="0" applyAlignment="0" applyProtection="0">
      <alignment vertical="center"/>
    </xf>
    <xf numFmtId="0" fontId="29" fillId="24" borderId="0" applyNumberFormat="0" applyBorder="0" applyAlignment="0" applyProtection="0">
      <alignment vertical="center"/>
    </xf>
    <xf numFmtId="0" fontId="29" fillId="26" borderId="0" applyNumberFormat="0" applyBorder="0" applyAlignment="0" applyProtection="0">
      <alignment vertical="center"/>
    </xf>
    <xf numFmtId="0" fontId="33" fillId="5" borderId="0" applyNumberFormat="0" applyBorder="0" applyAlignment="0" applyProtection="0">
      <alignment vertical="center"/>
    </xf>
    <xf numFmtId="0" fontId="28" fillId="7" borderId="9" applyNumberFormat="0" applyAlignment="0" applyProtection="0">
      <alignment vertical="center"/>
    </xf>
    <xf numFmtId="0" fontId="65" fillId="0" borderId="0" applyNumberFormat="0" applyFill="0" applyBorder="0" applyAlignment="0" applyProtection="0">
      <alignment vertical="center"/>
    </xf>
    <xf numFmtId="0" fontId="29" fillId="19" borderId="0" applyNumberFormat="0" applyBorder="0" applyAlignment="0" applyProtection="0">
      <alignment vertical="center"/>
    </xf>
    <xf numFmtId="0" fontId="34" fillId="7" borderId="11" applyNumberFormat="0" applyAlignment="0" applyProtection="0">
      <alignment vertical="center"/>
    </xf>
    <xf numFmtId="0" fontId="41" fillId="20" borderId="0" applyNumberFormat="0" applyBorder="0" applyAlignment="0" applyProtection="0">
      <alignment vertical="center"/>
    </xf>
    <xf numFmtId="0" fontId="47" fillId="34" borderId="0" applyNumberFormat="0" applyBorder="0" applyAlignment="0" applyProtection="0">
      <alignment vertical="center"/>
    </xf>
    <xf numFmtId="0" fontId="29" fillId="19" borderId="0" applyNumberFormat="0" applyBorder="0" applyAlignment="0" applyProtection="0">
      <alignment vertical="center"/>
    </xf>
    <xf numFmtId="0" fontId="29" fillId="9" borderId="0" applyNumberFormat="0" applyBorder="0" applyAlignment="0" applyProtection="0">
      <alignment vertical="center"/>
    </xf>
    <xf numFmtId="0" fontId="29" fillId="26" borderId="0" applyNumberFormat="0" applyBorder="0" applyAlignment="0" applyProtection="0">
      <alignment vertical="center"/>
    </xf>
    <xf numFmtId="0" fontId="29" fillId="24" borderId="0" applyNumberFormat="0" applyBorder="0" applyAlignment="0" applyProtection="0">
      <alignment vertical="center"/>
    </xf>
    <xf numFmtId="0" fontId="29" fillId="19" borderId="0" applyNumberFormat="0" applyBorder="0" applyAlignment="0" applyProtection="0">
      <alignment vertical="center"/>
    </xf>
    <xf numFmtId="0" fontId="44" fillId="0" borderId="17" applyNumberFormat="0" applyFill="0" applyAlignment="0" applyProtection="0">
      <alignment vertical="center"/>
    </xf>
    <xf numFmtId="0" fontId="41" fillId="20" borderId="0" applyNumberFormat="0" applyBorder="0" applyAlignment="0" applyProtection="0">
      <alignment vertical="center"/>
    </xf>
    <xf numFmtId="0" fontId="29" fillId="25" borderId="0" applyNumberFormat="0" applyBorder="0" applyAlignment="0" applyProtection="0">
      <alignment vertical="center"/>
    </xf>
    <xf numFmtId="0" fontId="34" fillId="7" borderId="11" applyNumberFormat="0" applyAlignment="0" applyProtection="0">
      <alignment vertical="center"/>
    </xf>
    <xf numFmtId="0" fontId="29" fillId="26" borderId="0" applyNumberFormat="0" applyBorder="0" applyAlignment="0" applyProtection="0">
      <alignment vertical="center"/>
    </xf>
    <xf numFmtId="0" fontId="33" fillId="5" borderId="0" applyNumberFormat="0" applyBorder="0" applyAlignment="0" applyProtection="0">
      <alignment vertical="center"/>
    </xf>
    <xf numFmtId="0" fontId="29" fillId="8" borderId="0" applyNumberFormat="0" applyBorder="0" applyAlignment="0" applyProtection="0">
      <alignment vertical="center"/>
    </xf>
    <xf numFmtId="0" fontId="37" fillId="18" borderId="13" applyNumberFormat="0" applyAlignment="0" applyProtection="0">
      <alignment vertical="center"/>
    </xf>
    <xf numFmtId="0" fontId="33" fillId="1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20" borderId="0" applyNumberFormat="0" applyBorder="0" applyAlignment="0" applyProtection="0">
      <alignment vertical="center"/>
    </xf>
    <xf numFmtId="0" fontId="65" fillId="0" borderId="24" applyNumberFormat="0" applyFill="0" applyAlignment="0" applyProtection="0">
      <alignment vertical="center"/>
    </xf>
    <xf numFmtId="0" fontId="34" fillId="7" borderId="11" applyNumberFormat="0" applyAlignment="0" applyProtection="0">
      <alignment vertical="center"/>
    </xf>
    <xf numFmtId="0" fontId="41" fillId="20" borderId="0" applyNumberFormat="0" applyBorder="0" applyAlignment="0" applyProtection="0">
      <alignment vertical="center"/>
    </xf>
    <xf numFmtId="0" fontId="29" fillId="26" borderId="0" applyNumberFormat="0" applyBorder="0" applyAlignment="0" applyProtection="0">
      <alignment vertical="center"/>
    </xf>
    <xf numFmtId="0" fontId="33" fillId="5" borderId="0" applyNumberFormat="0" applyBorder="0" applyAlignment="0" applyProtection="0">
      <alignment vertical="center"/>
    </xf>
    <xf numFmtId="0" fontId="27" fillId="5" borderId="0" applyNumberFormat="0" applyBorder="0" applyAlignment="0" applyProtection="0">
      <alignment vertical="center"/>
    </xf>
    <xf numFmtId="0" fontId="33" fillId="5" borderId="0" applyNumberFormat="0" applyBorder="0" applyAlignment="0" applyProtection="0">
      <alignment vertical="center"/>
    </xf>
    <xf numFmtId="0" fontId="33" fillId="51" borderId="0" applyNumberFormat="0" applyBorder="0" applyAlignment="0" applyProtection="0">
      <alignment vertical="center"/>
    </xf>
    <xf numFmtId="0" fontId="55" fillId="0" borderId="0" applyNumberFormat="0" applyFill="0" applyBorder="0" applyAlignment="0" applyProtection="0">
      <alignment vertical="center"/>
    </xf>
    <xf numFmtId="0" fontId="29" fillId="42" borderId="0" applyNumberFormat="0" applyBorder="0" applyAlignment="0" applyProtection="0">
      <alignment vertical="center"/>
    </xf>
    <xf numFmtId="0" fontId="48" fillId="35" borderId="9" applyNumberFormat="0" applyAlignment="0" applyProtection="0">
      <alignment vertical="center"/>
    </xf>
    <xf numFmtId="0" fontId="33" fillId="15" borderId="0" applyNumberFormat="0" applyBorder="0" applyAlignment="0" applyProtection="0">
      <alignment vertical="center"/>
    </xf>
    <xf numFmtId="0" fontId="29" fillId="34" borderId="0" applyNumberFormat="0" applyBorder="0" applyAlignment="0" applyProtection="0">
      <alignment vertical="center"/>
    </xf>
    <xf numFmtId="0" fontId="33" fillId="15" borderId="0" applyNumberFormat="0" applyBorder="0" applyAlignment="0" applyProtection="0">
      <alignment vertical="center"/>
    </xf>
    <xf numFmtId="0" fontId="44" fillId="0" borderId="17" applyNumberFormat="0" applyFill="0" applyAlignment="0" applyProtection="0">
      <alignment vertical="center"/>
    </xf>
    <xf numFmtId="0" fontId="29" fillId="25" borderId="0" applyNumberFormat="0" applyBorder="0" applyAlignment="0" applyProtection="0">
      <alignment vertical="center"/>
    </xf>
    <xf numFmtId="0" fontId="41" fillId="20" borderId="0" applyNumberFormat="0" applyBorder="0" applyAlignment="0" applyProtection="0">
      <alignment vertical="center"/>
    </xf>
    <xf numFmtId="0" fontId="29" fillId="9" borderId="0" applyNumberFormat="0" applyBorder="0" applyAlignment="0" applyProtection="0">
      <alignment vertical="center"/>
    </xf>
    <xf numFmtId="0" fontId="28" fillId="7" borderId="9" applyNumberFormat="0" applyAlignment="0" applyProtection="0">
      <alignment vertical="center"/>
    </xf>
    <xf numFmtId="0" fontId="29" fillId="19" borderId="0" applyNumberFormat="0" applyBorder="0" applyAlignment="0" applyProtection="0">
      <alignment vertical="center"/>
    </xf>
    <xf numFmtId="0" fontId="41" fillId="20" borderId="0" applyNumberFormat="0" applyBorder="0" applyAlignment="0" applyProtection="0">
      <alignment vertical="center"/>
    </xf>
    <xf numFmtId="0" fontId="50" fillId="0" borderId="19" applyNumberFormat="0" applyFill="0" applyAlignment="0" applyProtection="0">
      <alignment vertical="center"/>
    </xf>
    <xf numFmtId="0" fontId="33" fillId="5" borderId="0" applyNumberFormat="0" applyBorder="0" applyAlignment="0" applyProtection="0">
      <alignment vertical="center"/>
    </xf>
    <xf numFmtId="0" fontId="65" fillId="0" borderId="0" applyNumberFormat="0" applyFill="0" applyBorder="0" applyAlignment="0" applyProtection="0">
      <alignment vertical="center"/>
    </xf>
    <xf numFmtId="0" fontId="48" fillId="35" borderId="9" applyNumberFormat="0" applyAlignment="0" applyProtection="0">
      <alignment vertical="center"/>
    </xf>
    <xf numFmtId="0" fontId="29" fillId="19" borderId="0" applyNumberFormat="0" applyBorder="0" applyAlignment="0" applyProtection="0">
      <alignment vertical="center"/>
    </xf>
    <xf numFmtId="0" fontId="41" fillId="20" borderId="0" applyNumberFormat="0" applyBorder="0" applyAlignment="0" applyProtection="0">
      <alignment vertical="center"/>
    </xf>
    <xf numFmtId="0" fontId="29" fillId="24" borderId="0" applyNumberFormat="0" applyBorder="0" applyAlignment="0" applyProtection="0">
      <alignment vertical="center"/>
    </xf>
    <xf numFmtId="0" fontId="38" fillId="0" borderId="0"/>
    <xf numFmtId="0" fontId="33" fillId="26" borderId="0" applyNumberFormat="0" applyBorder="0" applyAlignment="0" applyProtection="0">
      <alignment vertical="center"/>
    </xf>
    <xf numFmtId="0" fontId="33" fillId="29" borderId="0" applyNumberFormat="0" applyBorder="0" applyAlignment="0" applyProtection="0">
      <alignment vertical="center"/>
    </xf>
    <xf numFmtId="0" fontId="6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29" borderId="0" applyNumberFormat="0" applyBorder="0" applyAlignment="0" applyProtection="0">
      <alignment vertical="center"/>
    </xf>
    <xf numFmtId="0" fontId="29" fillId="20" borderId="0" applyNumberFormat="0" applyBorder="0" applyAlignment="0" applyProtection="0">
      <alignment vertical="center"/>
    </xf>
    <xf numFmtId="0" fontId="29" fillId="9" borderId="0" applyNumberFormat="0" applyBorder="0" applyAlignment="0" applyProtection="0">
      <alignment vertical="center"/>
    </xf>
    <xf numFmtId="0" fontId="29" fillId="19" borderId="0" applyNumberFormat="0" applyBorder="0" applyAlignment="0" applyProtection="0">
      <alignment vertical="center"/>
    </xf>
    <xf numFmtId="0" fontId="65" fillId="0" borderId="0" applyNumberFormat="0" applyFill="0" applyBorder="0" applyAlignment="0" applyProtection="0">
      <alignment vertical="center"/>
    </xf>
    <xf numFmtId="0" fontId="28" fillId="7" borderId="9" applyNumberFormat="0" applyAlignment="0" applyProtection="0">
      <alignment vertical="center"/>
    </xf>
    <xf numFmtId="0" fontId="33" fillId="40"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9" fillId="19" borderId="0" applyNumberFormat="0" applyBorder="0" applyAlignment="0" applyProtection="0">
      <alignment vertical="center"/>
    </xf>
    <xf numFmtId="0" fontId="68"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34" borderId="0" applyNumberFormat="0" applyBorder="0" applyAlignment="0" applyProtection="0">
      <alignment vertical="center"/>
    </xf>
    <xf numFmtId="0" fontId="29" fillId="42" borderId="0" applyNumberFormat="0" applyBorder="0" applyAlignment="0" applyProtection="0">
      <alignment vertical="center"/>
    </xf>
    <xf numFmtId="0" fontId="29" fillId="9" borderId="0" applyNumberFormat="0" applyBorder="0" applyAlignment="0" applyProtection="0">
      <alignment vertical="center"/>
    </xf>
    <xf numFmtId="0" fontId="65"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26" borderId="0" applyNumberFormat="0" applyBorder="0" applyAlignment="0" applyProtection="0">
      <alignment vertical="center"/>
    </xf>
    <xf numFmtId="0" fontId="33" fillId="22" borderId="0" applyNumberFormat="0" applyBorder="0" applyAlignment="0" applyProtection="0">
      <alignment vertical="center"/>
    </xf>
    <xf numFmtId="0" fontId="33" fillId="15" borderId="0" applyNumberFormat="0" applyBorder="0" applyAlignment="0" applyProtection="0">
      <alignment vertical="center"/>
    </xf>
    <xf numFmtId="0" fontId="50" fillId="0" borderId="19" applyNumberFormat="0" applyFill="0" applyAlignment="0" applyProtection="0">
      <alignment vertical="center"/>
    </xf>
    <xf numFmtId="0" fontId="29" fillId="25" borderId="0" applyNumberFormat="0" applyBorder="0" applyAlignment="0" applyProtection="0">
      <alignment vertical="center"/>
    </xf>
    <xf numFmtId="0" fontId="68" fillId="0" borderId="0" applyNumberFormat="0" applyFill="0" applyBorder="0" applyAlignment="0" applyProtection="0">
      <alignment vertical="center"/>
    </xf>
    <xf numFmtId="0" fontId="33" fillId="5" borderId="0" applyNumberFormat="0" applyBorder="0" applyAlignment="0" applyProtection="0">
      <alignment vertical="center"/>
    </xf>
    <xf numFmtId="0" fontId="29" fillId="19" borderId="0" applyNumberFormat="0" applyBorder="0" applyAlignment="0" applyProtection="0">
      <alignment vertical="center"/>
    </xf>
  </cellStyleXfs>
  <cellXfs count="8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center" vertical="center"/>
    </xf>
    <xf numFmtId="0" fontId="5" fillId="2" borderId="1" xfId="0" applyFont="1" applyFill="1" applyBorder="1" applyAlignment="1">
      <alignment horizontal="left" vertical="center"/>
    </xf>
    <xf numFmtId="0" fontId="7" fillId="0" borderId="0" xfId="470" applyFont="1" applyFill="1" applyAlignment="1">
      <alignment horizontal="center" vertical="center"/>
    </xf>
    <xf numFmtId="0" fontId="8" fillId="2" borderId="1" xfId="0" applyFont="1" applyFill="1" applyBorder="1" applyAlignment="1">
      <alignment horizontal="right" vertical="center"/>
    </xf>
    <xf numFmtId="0" fontId="9" fillId="2" borderId="2" xfId="0" applyFont="1" applyFill="1" applyBorder="1" applyAlignment="1">
      <alignment horizontal="left" vertical="center"/>
    </xf>
    <xf numFmtId="0" fontId="8" fillId="2" borderId="2" xfId="0" applyFont="1" applyFill="1" applyBorder="1" applyAlignment="1">
      <alignment horizontal="left" vertical="center"/>
    </xf>
    <xf numFmtId="0" fontId="8" fillId="2" borderId="2" xfId="0" applyFont="1" applyFill="1" applyBorder="1" applyAlignment="1">
      <alignment horizontal="center" vertical="center"/>
    </xf>
    <xf numFmtId="0" fontId="5" fillId="2" borderId="2" xfId="0" applyFont="1" applyFill="1" applyBorder="1" applyAlignment="1">
      <alignment horizontal="left" vertical="center"/>
    </xf>
    <xf numFmtId="0" fontId="8" fillId="2" borderId="3" xfId="0" applyFont="1" applyFill="1" applyBorder="1" applyAlignment="1">
      <alignment horizontal="right" vertical="center"/>
    </xf>
    <xf numFmtId="0" fontId="10" fillId="3" borderId="4" xfId="0" applyFont="1" applyFill="1" applyBorder="1" applyAlignment="1">
      <alignment vertical="center" wrapText="1"/>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4" fontId="11" fillId="3" borderId="5" xfId="0" applyNumberFormat="1" applyFont="1" applyFill="1" applyBorder="1" applyAlignment="1">
      <alignment horizontal="right" vertical="center" shrinkToFit="1"/>
    </xf>
    <xf numFmtId="0" fontId="11" fillId="3" borderId="4" xfId="0" applyFont="1" applyFill="1" applyBorder="1" applyAlignment="1">
      <alignment horizontal="left" vertical="center" shrinkToFit="1"/>
    </xf>
    <xf numFmtId="0" fontId="11" fillId="3" borderId="5" xfId="0" applyFont="1" applyFill="1" applyBorder="1" applyAlignment="1">
      <alignment horizontal="left" vertical="center" shrinkToFit="1"/>
    </xf>
    <xf numFmtId="0" fontId="11" fillId="2" borderId="0" xfId="0" applyFont="1" applyFill="1" applyAlignment="1">
      <alignment horizontal="left" vertical="center" shrinkToFit="1"/>
    </xf>
    <xf numFmtId="0" fontId="12" fillId="0" borderId="0" xfId="0" applyFont="1" applyFill="1" applyAlignment="1"/>
    <xf numFmtId="0" fontId="5" fillId="0" borderId="0" xfId="0" applyFont="1" applyFill="1" applyAlignment="1"/>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4" xfId="0" applyFont="1" applyFill="1" applyBorder="1" applyAlignment="1">
      <alignment horizontal="left" vertical="center" shrinkToFit="1"/>
    </xf>
    <xf numFmtId="0" fontId="11" fillId="3" borderId="5" xfId="0" applyFont="1" applyFill="1" applyBorder="1" applyAlignment="1">
      <alignment horizontal="center" vertical="center" shrinkToFit="1"/>
    </xf>
    <xf numFmtId="0" fontId="10" fillId="3" borderId="5" xfId="0" applyFont="1" applyFill="1" applyBorder="1" applyAlignment="1">
      <alignment horizontal="left" vertical="center" shrinkToFit="1"/>
    </xf>
    <xf numFmtId="3" fontId="11" fillId="3" borderId="5" xfId="0" applyNumberFormat="1" applyFont="1" applyFill="1" applyBorder="1" applyAlignment="1">
      <alignment horizontal="right" vertical="center" shrinkToFit="1"/>
    </xf>
    <xf numFmtId="0" fontId="11" fillId="3" borderId="4" xfId="0" applyFont="1" applyFill="1" applyBorder="1" applyAlignment="1">
      <alignment horizontal="left" vertical="center"/>
    </xf>
    <xf numFmtId="4" fontId="11" fillId="3" borderId="5" xfId="0" applyNumberFormat="1" applyFont="1" applyFill="1" applyBorder="1" applyAlignment="1">
      <alignment horizontal="right" vertical="center"/>
    </xf>
    <xf numFmtId="0" fontId="11" fillId="3" borderId="5" xfId="0" applyFont="1" applyFill="1" applyBorder="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13" fillId="0" borderId="0" xfId="116" applyFont="1" applyFill="1" applyAlignment="1"/>
    <xf numFmtId="0" fontId="14" fillId="0" borderId="0" xfId="116" applyFont="1" applyFill="1" applyAlignment="1"/>
    <xf numFmtId="0" fontId="15" fillId="0" borderId="0" xfId="116" applyFont="1" applyFill="1" applyAlignment="1"/>
    <xf numFmtId="0" fontId="16" fillId="0" borderId="0" xfId="116" applyFont="1" applyFill="1" applyAlignment="1"/>
    <xf numFmtId="0" fontId="17" fillId="0" borderId="0" xfId="116" applyFont="1" applyFill="1" applyAlignment="1">
      <alignment horizontal="left"/>
    </xf>
    <xf numFmtId="0" fontId="17" fillId="0" borderId="0" xfId="116" applyFont="1" applyFill="1" applyAlignment="1"/>
    <xf numFmtId="0" fontId="17" fillId="0" borderId="0" xfId="116" applyFont="1" applyFill="1" applyAlignment="1">
      <alignment horizontal="center"/>
    </xf>
    <xf numFmtId="4" fontId="10" fillId="3" borderId="5" xfId="0" applyNumberFormat="1" applyFont="1" applyFill="1" applyBorder="1" applyAlignment="1">
      <alignment horizontal="right" vertical="center" shrinkToFit="1"/>
    </xf>
    <xf numFmtId="0" fontId="18" fillId="0" borderId="0" xfId="470" applyFont="1" applyFill="1" applyAlignment="1">
      <alignment vertical="center"/>
    </xf>
    <xf numFmtId="0" fontId="15" fillId="0" borderId="0" xfId="116" applyFont="1" applyFill="1" applyAlignment="1">
      <alignment vertical="center"/>
    </xf>
    <xf numFmtId="0" fontId="18" fillId="0" borderId="0" xfId="470" applyFont="1" applyFill="1" applyAlignment="1">
      <alignment horizontal="left" vertical="center"/>
    </xf>
    <xf numFmtId="0" fontId="14" fillId="0" borderId="0" xfId="0" applyFont="1" applyFill="1" applyAlignment="1"/>
    <xf numFmtId="0" fontId="19" fillId="2" borderId="2" xfId="0" applyFont="1" applyFill="1" applyBorder="1" applyAlignment="1">
      <alignment horizontal="center" vertical="center"/>
    </xf>
    <xf numFmtId="0" fontId="10" fillId="3" borderId="6" xfId="0" applyFont="1" applyFill="1" applyBorder="1" applyAlignment="1">
      <alignment horizontal="center" vertical="center" wrapText="1"/>
    </xf>
    <xf numFmtId="0" fontId="11" fillId="3" borderId="5" xfId="0" applyFont="1" applyFill="1" applyBorder="1" applyAlignment="1">
      <alignment horizontal="right" vertical="center" shrinkToFit="1"/>
    </xf>
    <xf numFmtId="0" fontId="5" fillId="0" borderId="0" xfId="0" applyFont="1" applyFill="1" applyAlignment="1">
      <alignment horizontal="right"/>
    </xf>
    <xf numFmtId="0" fontId="14" fillId="0" borderId="0" xfId="470" applyFont="1" applyFill="1"/>
    <xf numFmtId="0" fontId="13" fillId="0" borderId="0" xfId="470" applyFont="1" applyFill="1"/>
    <xf numFmtId="0" fontId="20" fillId="0" borderId="0" xfId="470" applyFont="1" applyFill="1" applyAlignment="1">
      <alignment horizontal="left" vertical="center"/>
    </xf>
    <xf numFmtId="0" fontId="20" fillId="0" borderId="0" xfId="470" applyFont="1" applyFill="1" applyAlignment="1">
      <alignment horizontal="left"/>
    </xf>
    <xf numFmtId="0" fontId="20" fillId="0" borderId="0" xfId="470" applyFont="1" applyFill="1"/>
    <xf numFmtId="0" fontId="21" fillId="0" borderId="0" xfId="470" applyFont="1" applyFill="1" applyAlignment="1">
      <alignment horizontal="left" vertical="center"/>
    </xf>
    <xf numFmtId="0" fontId="21" fillId="0" borderId="0" xfId="470" applyFont="1" applyFill="1" applyAlignment="1">
      <alignment horizontal="left"/>
    </xf>
    <xf numFmtId="0" fontId="21" fillId="0" borderId="0" xfId="470" applyFont="1" applyFill="1" applyAlignment="1"/>
    <xf numFmtId="0" fontId="21" fillId="0" borderId="0" xfId="470" applyFont="1" applyFill="1"/>
    <xf numFmtId="0" fontId="22" fillId="0" borderId="0" xfId="0" applyFont="1" applyFill="1" applyAlignment="1"/>
    <xf numFmtId="0" fontId="23" fillId="0" borderId="0" xfId="0" applyFont="1" applyFill="1" applyAlignment="1"/>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5" fillId="0" borderId="0" xfId="0" applyFont="1" applyFill="1" applyAlignment="1">
      <alignment horizontal="left"/>
    </xf>
    <xf numFmtId="0" fontId="10" fillId="3" borderId="4" xfId="0" applyFont="1" applyFill="1" applyBorder="1">
      <alignment vertical="center"/>
    </xf>
    <xf numFmtId="0" fontId="24" fillId="2" borderId="0" xfId="0" applyFont="1" applyFill="1" applyAlignment="1">
      <alignment horizontal="left" vertical="center"/>
    </xf>
    <xf numFmtId="0" fontId="6" fillId="2" borderId="1" xfId="0" applyFont="1" applyFill="1" applyBorder="1" applyAlignment="1">
      <alignment horizontal="right" vertical="center"/>
    </xf>
    <xf numFmtId="0" fontId="8" fillId="2" borderId="1" xfId="0" applyFont="1" applyFill="1" applyBorder="1" applyAlignment="1">
      <alignment horizontal="right" vertical="center"/>
    </xf>
    <xf numFmtId="0" fontId="8" fillId="2" borderId="2" xfId="0" applyFont="1" applyFill="1" applyBorder="1" applyAlignment="1">
      <alignment horizontal="left" vertical="center"/>
    </xf>
    <xf numFmtId="0" fontId="8" fillId="2" borderId="3" xfId="0" applyFont="1" applyFill="1" applyBorder="1" applyAlignment="1">
      <alignment horizontal="right" vertical="center"/>
    </xf>
    <xf numFmtId="0" fontId="11" fillId="4" borderId="7" xfId="0" applyFont="1" applyFill="1" applyBorder="1" applyAlignment="1">
      <alignment horizontal="left" vertical="center"/>
    </xf>
    <xf numFmtId="0" fontId="11" fillId="2" borderId="3" xfId="0" applyFont="1" applyFill="1" applyBorder="1" applyAlignment="1">
      <alignment horizontal="left" vertical="center"/>
    </xf>
    <xf numFmtId="0" fontId="11" fillId="3" borderId="3" xfId="0" applyFont="1" applyFill="1" applyBorder="1" applyAlignment="1">
      <alignment horizontal="left" vertical="center"/>
    </xf>
    <xf numFmtId="0" fontId="25" fillId="0" borderId="0" xfId="470" applyFont="1" applyFill="1"/>
    <xf numFmtId="178" fontId="25" fillId="0" borderId="0" xfId="470" applyNumberFormat="1" applyFont="1" applyFill="1"/>
    <xf numFmtId="0" fontId="11" fillId="3" borderId="4" xfId="0" applyFont="1" applyFill="1" applyBorder="1" applyAlignment="1">
      <alignment horizontal="center" vertical="center" shrinkToFit="1"/>
    </xf>
    <xf numFmtId="0" fontId="15" fillId="0" borderId="0" xfId="470" applyFont="1" applyFill="1"/>
    <xf numFmtId="178" fontId="15" fillId="0" borderId="0" xfId="470" applyNumberFormat="1" applyFont="1" applyFill="1" applyAlignment="1">
      <alignment horizontal="right"/>
    </xf>
    <xf numFmtId="178" fontId="15" fillId="0" borderId="0" xfId="470" applyNumberFormat="1" applyFont="1" applyFill="1"/>
  </cellXfs>
  <cellStyles count="646">
    <cellStyle name="常规" xfId="0" builtinId="0"/>
    <cellStyle name="60% - 强调文字颜色 6 6 3" xfId="1"/>
    <cellStyle name="货币[0]" xfId="2" builtinId="7"/>
    <cellStyle name="链接单元格 5" xfId="3"/>
    <cellStyle name="20% - 强调文字颜色 3" xfId="4" builtinId="38"/>
    <cellStyle name="输出 3" xfId="5"/>
    <cellStyle name="强调文字颜色 2 3 2" xfId="6"/>
    <cellStyle name="输入" xfId="7" builtinId="20"/>
    <cellStyle name="货币" xfId="8" builtinId="4"/>
    <cellStyle name="千位分隔[0]" xfId="9" builtinId="6"/>
    <cellStyle name="60% - 强调文字颜色 2 4 3" xfId="10"/>
    <cellStyle name="千位分隔" xfId="11" builtinId="3"/>
    <cellStyle name="差" xfId="12" builtinId="27"/>
    <cellStyle name="40% - 强调文字颜色 3 5 3" xfId="13"/>
    <cellStyle name="40% - 强调文字颜色 3" xfId="14" builtinId="39"/>
    <cellStyle name="计算 2" xfId="15"/>
    <cellStyle name="强调文字颜色 5 3 3" xfId="16"/>
    <cellStyle name="超链接" xfId="17" builtinId="8"/>
    <cellStyle name="60% - 强调文字颜色 6 3 2" xfId="18"/>
    <cellStyle name="60% - 强调文字颜色 3" xfId="19" builtinId="40"/>
    <cellStyle name="强调文字颜色 4 4 3" xfId="20"/>
    <cellStyle name="百分比" xfId="21" builtinId="5"/>
    <cellStyle name="好_StartUp" xfId="22"/>
    <cellStyle name="已访问的超链接" xfId="23" builtinId="9"/>
    <cellStyle name="常规 6" xfId="24"/>
    <cellStyle name="60% - 强调文字颜色 2 3" xfId="25"/>
    <cellStyle name="注释" xfId="26" builtinId="10"/>
    <cellStyle name="注释 5" xfId="27"/>
    <cellStyle name="警告文本" xfId="28" builtinId="11"/>
    <cellStyle name="解释性文本 2 2" xfId="29"/>
    <cellStyle name="标题 4" xfId="30" builtinId="19"/>
    <cellStyle name="60% - 强调文字颜色 2" xfId="31" builtinId="36"/>
    <cellStyle name="标题" xfId="32" builtinId="15"/>
    <cellStyle name="20% - 强调文字颜色 4 4 2" xfId="33"/>
    <cellStyle name="强调文字颜色 1 2 3" xfId="34"/>
    <cellStyle name="60% - 强调文字颜色 2 2 2" xfId="35"/>
    <cellStyle name="解释性文本" xfId="36" builtinId="53"/>
    <cellStyle name="标题 1" xfId="37" builtinId="16"/>
    <cellStyle name="20% - 强调文字颜色 5 3 3" xfId="38"/>
    <cellStyle name="标题 2" xfId="39" builtinId="17"/>
    <cellStyle name="60% - 强调文字颜色 1" xfId="40" builtinId="32"/>
    <cellStyle name="标题 3" xfId="41" builtinId="18"/>
    <cellStyle name="60% - 强调文字颜色 4" xfId="42" builtinId="44"/>
    <cellStyle name="输出" xfId="43" builtinId="21"/>
    <cellStyle name="20% - 强调文字颜色 2 4 2" xfId="44"/>
    <cellStyle name="40% - 强调文字颜色 3 3 3" xfId="45"/>
    <cellStyle name="计算" xfId="46" builtinId="22"/>
    <cellStyle name="检查单元格" xfId="47" builtinId="23"/>
    <cellStyle name="计算 3 2" xfId="48"/>
    <cellStyle name="20% - 强调文字颜色 1 4 3" xfId="49"/>
    <cellStyle name="20% - 强调文字颜色 6" xfId="50" builtinId="50"/>
    <cellStyle name="60% - 强调文字颜色 2 5 3" xfId="51"/>
    <cellStyle name="输出 6" xfId="52"/>
    <cellStyle name="检查单元格 3 3" xfId="53"/>
    <cellStyle name="强调文字颜色 2" xfId="54" builtinId="33"/>
    <cellStyle name="注释 2 3" xfId="55"/>
    <cellStyle name="链接单元格" xfId="56" builtinId="24"/>
    <cellStyle name="汇总" xfId="57" builtinId="25"/>
    <cellStyle name="20% - 强调文字颜色 6 4 3" xfId="58"/>
    <cellStyle name="60% - 强调文字颜色 4 2 3" xfId="59"/>
    <cellStyle name="40% - 强调文字颜色 6 5" xfId="60"/>
    <cellStyle name="好" xfId="61" builtinId="26"/>
    <cellStyle name="40% - 强调文字颜色 2 5 3" xfId="62"/>
    <cellStyle name="适中" xfId="63" builtinId="28"/>
    <cellStyle name="输出 3 3" xfId="64"/>
    <cellStyle name="20% - 强调文字颜色 3 3" xfId="65"/>
    <cellStyle name="链接单元格 5 3" xfId="66"/>
    <cellStyle name="强调文字颜色 1 5 3" xfId="67"/>
    <cellStyle name="输出 5" xfId="68"/>
    <cellStyle name="20% - 强调文字颜色 5" xfId="69" builtinId="46"/>
    <cellStyle name="60% - 强调文字颜色 2 5 2" xfId="70"/>
    <cellStyle name="检查单元格 3 2" xfId="71"/>
    <cellStyle name="强调文字颜色 1" xfId="72" builtinId="29"/>
    <cellStyle name="20% - 强调文字颜色 1" xfId="73" builtinId="30"/>
    <cellStyle name="链接单元格 3" xfId="74"/>
    <cellStyle name="40% - 强调文字颜色 1" xfId="75" builtinId="31"/>
    <cellStyle name="40% - 强调文字颜色 4 3 2" xfId="76"/>
    <cellStyle name="汇总 3 3" xfId="77"/>
    <cellStyle name="强调文字颜色 1 6" xfId="78"/>
    <cellStyle name="20% - 强调文字颜色 2" xfId="79" builtinId="34"/>
    <cellStyle name="链接单元格 4" xfId="80"/>
    <cellStyle name="输出 2" xfId="81"/>
    <cellStyle name="40% - 强调文字颜色 2" xfId="82" builtinId="35"/>
    <cellStyle name="40% - 强调文字颜色 4 3 3" xfId="83"/>
    <cellStyle name="千位分隔[0] 2" xfId="84"/>
    <cellStyle name="强调文字颜色 3" xfId="85" builtinId="37"/>
    <cellStyle name="强调文字颜色 4" xfId="86" builtinId="41"/>
    <cellStyle name="20% - 强调文字颜色 4" xfId="87" builtinId="42"/>
    <cellStyle name="链接单元格 6" xfId="88"/>
    <cellStyle name="强调文字颜色 1 5 2" xfId="89"/>
    <cellStyle name="输出 4" xfId="90"/>
    <cellStyle name="40% - 强调文字颜色 4" xfId="91" builtinId="43"/>
    <cellStyle name="强调文字颜色 5" xfId="92" builtinId="45"/>
    <cellStyle name="60% - 强调文字颜色 6 5 2" xfId="93"/>
    <cellStyle name="强调文字颜色 5 5 3" xfId="94"/>
    <cellStyle name="40% - 强调文字颜色 5" xfId="95" builtinId="47"/>
    <cellStyle name="60% - 强调文字颜色 5" xfId="96" builtinId="48"/>
    <cellStyle name="强调文字颜色 6" xfId="97" builtinId="49"/>
    <cellStyle name="60% - 强调文字颜色 6 5 3" xfId="98"/>
    <cellStyle name="40% - 强调文字颜色 6" xfId="99" builtinId="51"/>
    <cellStyle name="20% - 强调文字颜色 3 3 2" xfId="100"/>
    <cellStyle name="适中 2" xfId="101"/>
    <cellStyle name="计算 5" xfId="102"/>
    <cellStyle name="60% - 强调文字颜色 6" xfId="103" builtinId="52"/>
    <cellStyle name="20% - 强调文字颜色 4 5 2" xfId="104"/>
    <cellStyle name="强调文字颜色 1 3 3" xfId="105"/>
    <cellStyle name="注释 2" xfId="106"/>
    <cellStyle name="60% - 强调文字颜色 2 3 2" xfId="107"/>
    <cellStyle name="20% - 强调文字颜色 3 2 3" xfId="108"/>
    <cellStyle name="60% - 强调文字颜色 4 6" xfId="109"/>
    <cellStyle name="警告文本 5 3" xfId="110"/>
    <cellStyle name="警告文本 5 2" xfId="111"/>
    <cellStyle name="60% - 强调文字颜色 4 5" xfId="112"/>
    <cellStyle name="强调文字颜色 2 3" xfId="113"/>
    <cellStyle name="60% - 强调文字颜色 3 5" xfId="114"/>
    <cellStyle name="警告文本 4 2" xfId="115"/>
    <cellStyle name="常规 2 2" xfId="116"/>
    <cellStyle name="20% - 强调文字颜色 2 2 3" xfId="117"/>
    <cellStyle name="强调文字颜色 1 2" xfId="118"/>
    <cellStyle name="60% - 强调文字颜色 5 3 3" xfId="119"/>
    <cellStyle name="注释 6 3" xfId="120"/>
    <cellStyle name="链接单元格 2 2" xfId="121"/>
    <cellStyle name="60% - 强调文字颜色 4 6 2" xfId="122"/>
    <cellStyle name="强调文字颜色 3 6 3" xfId="123"/>
    <cellStyle name="60% - 强调文字颜色 3 6 3" xfId="124"/>
    <cellStyle name="60% - 强调文字颜色 3 6 2" xfId="125"/>
    <cellStyle name="强调文字颜色 2 6 3" xfId="126"/>
    <cellStyle name="强调文字颜色 1 3 2" xfId="127"/>
    <cellStyle name="警告文本 4 3" xfId="128"/>
    <cellStyle name="60% - 强调文字颜色 3 6" xfId="129"/>
    <cellStyle name="强调文字颜色 4 6 2" xfId="130"/>
    <cellStyle name="常规 2 3" xfId="131"/>
    <cellStyle name="输入 3 2" xfId="132"/>
    <cellStyle name="强调文字颜色 1 3" xfId="133"/>
    <cellStyle name="警告文本 3 3" xfId="134"/>
    <cellStyle name="60% - 强调文字颜色 2 6" xfId="135"/>
    <cellStyle name="常规 8" xfId="136"/>
    <cellStyle name="60% - 强调文字颜色 2 5" xfId="137"/>
    <cellStyle name="40% - 强调文字颜色 5 2 2" xfId="138"/>
    <cellStyle name="20% - 强调文字颜色 6 5" xfId="139"/>
    <cellStyle name="60% - 强调文字颜色 4 3" xfId="140"/>
    <cellStyle name="注释 5 3" xfId="141"/>
    <cellStyle name="警告文本 3" xfId="142"/>
    <cellStyle name="60% - 强调文字颜色 1 6" xfId="143"/>
    <cellStyle name="警告文本 2 3" xfId="144"/>
    <cellStyle name="60% - 强调文字颜色 1 5 3" xfId="145"/>
    <cellStyle name="60% - 强调文字颜色 1 5 2" xfId="146"/>
    <cellStyle name="标题 4 3 3" xfId="147"/>
    <cellStyle name="60% - 强调文字颜色 1 5" xfId="148"/>
    <cellStyle name="警告文本 2 2" xfId="149"/>
    <cellStyle name="注释 4 3" xfId="150"/>
    <cellStyle name="注释 3 2" xfId="151"/>
    <cellStyle name="40% - 强调文字颜色 6 6" xfId="152"/>
    <cellStyle name="汇总 2" xfId="153"/>
    <cellStyle name="解释性文本 3" xfId="154"/>
    <cellStyle name="注释 2 2" xfId="155"/>
    <cellStyle name="40% - 强调文字颜色 5 6" xfId="156"/>
    <cellStyle name="强调文字颜色 3 2 2" xfId="157"/>
    <cellStyle name="计算 5 3" xfId="158"/>
    <cellStyle name="适中 2 3" xfId="159"/>
    <cellStyle name="计算 4 3" xfId="160"/>
    <cellStyle name="40% - 强调文字颜色 5 3" xfId="161"/>
    <cellStyle name="检查单元格 2" xfId="162"/>
    <cellStyle name="汇总 2 3" xfId="163"/>
    <cellStyle name="40% - 强调文字颜色 3 6" xfId="164"/>
    <cellStyle name="强调文字颜色 6 6 3" xfId="165"/>
    <cellStyle name="60% - 强调文字颜色 4 5 3" xfId="166"/>
    <cellStyle name="强调文字颜色 2 2 3" xfId="167"/>
    <cellStyle name="20% - 强调文字颜色 5 4 2" xfId="168"/>
    <cellStyle name="60% - 强调文字颜色 3 2 2" xfId="169"/>
    <cellStyle name="40% - 强调文字颜色 2 6 3" xfId="170"/>
    <cellStyle name="好 3 2" xfId="171"/>
    <cellStyle name="标题 2 2 3" xfId="172"/>
    <cellStyle name="20% - 强调文字颜色 1 6 2" xfId="173"/>
    <cellStyle name="标题 2 6 3" xfId="174"/>
    <cellStyle name="60% - 强调文字颜色 4 5 2" xfId="175"/>
    <cellStyle name="强调文字颜色 3 5 3" xfId="176"/>
    <cellStyle name="强调文字颜色 2 2 2" xfId="177"/>
    <cellStyle name="40% - 强调文字颜色 2 6 2" xfId="178"/>
    <cellStyle name="差 4 3" xfId="179"/>
    <cellStyle name="标题 2 6 2" xfId="180"/>
    <cellStyle name="常规 3 2" xfId="181"/>
    <cellStyle name="20% - 强调文字颜色 4 2 2" xfId="182"/>
    <cellStyle name="强调文字颜色 2 2" xfId="183"/>
    <cellStyle name="60% - 强调文字颜色 5 4 3" xfId="184"/>
    <cellStyle name="40% - 强调文字颜色 2 6" xfId="185"/>
    <cellStyle name="强调文字颜色 6 5 3" xfId="186"/>
    <cellStyle name="标题 2 6" xfId="187"/>
    <cellStyle name="40% - 强调文字颜色 2 4 2" xfId="188"/>
    <cellStyle name="差 2 3" xfId="189"/>
    <cellStyle name="解释性文本 5 3" xfId="190"/>
    <cellStyle name="输出 2 2" xfId="191"/>
    <cellStyle name="20% - 强调文字颜色 2 2" xfId="192"/>
    <cellStyle name="链接单元格 4 2" xfId="193"/>
    <cellStyle name="40% - 强调文字颜色 2 5 2" xfId="194"/>
    <cellStyle name="差 3 3" xfId="195"/>
    <cellStyle name="解释性文本 6 3" xfId="196"/>
    <cellStyle name="强调文字颜色 1 6 3" xfId="197"/>
    <cellStyle name="40% - 强调文字颜色 1 3" xfId="198"/>
    <cellStyle name="60% - 强调文字颜色 2 6 2" xfId="199"/>
    <cellStyle name="40% - 强调文字颜色 4 4 3" xfId="200"/>
    <cellStyle name="标题 1 3" xfId="201"/>
    <cellStyle name="输出 3 2" xfId="202"/>
    <cellStyle name="20% - 强调文字颜色 3 2" xfId="203"/>
    <cellStyle name="链接单元格 5 2" xfId="204"/>
    <cellStyle name="40% - 强调文字颜色 2 2 3" xfId="205"/>
    <cellStyle name="40% - 强调文字颜色 2 2 2" xfId="206"/>
    <cellStyle name="标题 2 2 2" xfId="207"/>
    <cellStyle name="60% - 强调文字颜色 2 6 3" xfId="208"/>
    <cellStyle name="40% - 强调文字颜色 1 4" xfId="209"/>
    <cellStyle name="20% - 强调文字颜色 1 2 3" xfId="210"/>
    <cellStyle name="40% - 强调文字颜色 1 2 3" xfId="211"/>
    <cellStyle name="标题 1 2 3" xfId="212"/>
    <cellStyle name="强调文字颜色 1 6 2" xfId="213"/>
    <cellStyle name="40% - 强调文字颜色 1 2" xfId="214"/>
    <cellStyle name="20% - 强调文字颜色 2 5 3" xfId="215"/>
    <cellStyle name="40% - 强调文字颜色 4 4 2" xfId="216"/>
    <cellStyle name="强调文字颜色 2 6" xfId="217"/>
    <cellStyle name="汇总 4 3" xfId="218"/>
    <cellStyle name="标题 1 2" xfId="219"/>
    <cellStyle name="差 3 2" xfId="220"/>
    <cellStyle name="解释性文本 6 2" xfId="221"/>
    <cellStyle name="标题 1 3 2" xfId="222"/>
    <cellStyle name="汇总 3" xfId="223"/>
    <cellStyle name="40% - 强调文字颜色 1 3 2" xfId="224"/>
    <cellStyle name="20% - 强调文字颜色 6 6 3" xfId="225"/>
    <cellStyle name="60% - 强调文字颜色 4 4 3" xfId="226"/>
    <cellStyle name="标题 2 5 2" xfId="227"/>
    <cellStyle name="60% - 强调文字颜色 4 4 2" xfId="228"/>
    <cellStyle name="20% - 强调文字颜色 6 6 2" xfId="229"/>
    <cellStyle name="强调文字颜色 3 4 3" xfId="230"/>
    <cellStyle name="40% - 强调文字颜色 2 4 3" xfId="231"/>
    <cellStyle name="标题 2 4 3" xfId="232"/>
    <cellStyle name="好 5 2" xfId="233"/>
    <cellStyle name="60% - 强调文字颜色 4 3 3" xfId="234"/>
    <cellStyle name="20% - 强调文字颜色 6 5 3" xfId="235"/>
    <cellStyle name="标题 1 2 2" xfId="236"/>
    <cellStyle name="40% - 强调文字颜色 6 4 3" xfId="237"/>
    <cellStyle name="40% - 强调文字颜色 1 2 2" xfId="238"/>
    <cellStyle name="强调文字颜色 5 6 2" xfId="239"/>
    <cellStyle name="标题 2 4 2" xfId="240"/>
    <cellStyle name="60% - 强调文字颜色 4 3 2" xfId="241"/>
    <cellStyle name="20% - 强调文字颜色 6 5 2" xfId="242"/>
    <cellStyle name="强调文字颜色 3 3 3" xfId="243"/>
    <cellStyle name="40% - 强调文字颜色 2 3 2" xfId="244"/>
    <cellStyle name="解释性文本 4 3" xfId="245"/>
    <cellStyle name="标题 2 3 2" xfId="246"/>
    <cellStyle name="强调文字颜色 3 2 3" xfId="247"/>
    <cellStyle name="20% - 强调文字颜色 6 4 2" xfId="248"/>
    <cellStyle name="60% - 强调文字颜色 4 2 2" xfId="249"/>
    <cellStyle name="40% - 强调文字颜色 6 4" xfId="250"/>
    <cellStyle name="强调文字颜色 6 2" xfId="251"/>
    <cellStyle name="40% - 强调文字颜色 2 3" xfId="252"/>
    <cellStyle name="40% - 强调文字颜色 4 5 3" xfId="253"/>
    <cellStyle name="输出 4 2" xfId="254"/>
    <cellStyle name="常规 3" xfId="255"/>
    <cellStyle name="20% - 强调文字颜色 4 2" xfId="256"/>
    <cellStyle name="链接单元格 6 2" xfId="257"/>
    <cellStyle name="标题 2 3" xfId="258"/>
    <cellStyle name="60% - 强调文字颜色 4 2" xfId="259"/>
    <cellStyle name="20% - 强调文字颜色 6 4" xfId="260"/>
    <cellStyle name="20% - 强调文字颜色 6 3 3" xfId="261"/>
    <cellStyle name="40% - 强调文字颜色 5 5" xfId="262"/>
    <cellStyle name="强调文字颜色 5 3" xfId="263"/>
    <cellStyle name="强调文字颜色 5 4 2" xfId="264"/>
    <cellStyle name="20% - 强调文字颜色 6 3 2" xfId="265"/>
    <cellStyle name="强调文字颜色 5 2" xfId="266"/>
    <cellStyle name="40% - 强调文字颜色 1 5 3" xfId="267"/>
    <cellStyle name="60% - 强调文字颜色 3 4 3" xfId="268"/>
    <cellStyle name="40% - 强调文字颜色 1 5 2" xfId="269"/>
    <cellStyle name="60% - 强调文字颜色 3 4 2" xfId="270"/>
    <cellStyle name="20% - 强调文字颜色 5 6 2" xfId="271"/>
    <cellStyle name="强调文字颜色 2 4 3" xfId="272"/>
    <cellStyle name="40% - 强调文字颜色 1 5" xfId="273"/>
    <cellStyle name="强调文字颜色 6 4 2" xfId="274"/>
    <cellStyle name="60% - 强调文字颜色 3 4" xfId="275"/>
    <cellStyle name="20% - 强调文字颜色 5 6" xfId="276"/>
    <cellStyle name="注释 6 2" xfId="277"/>
    <cellStyle name="40% - 强调文字颜色 1 4 3" xfId="278"/>
    <cellStyle name="60% - 强调文字颜色 3 3 3" xfId="279"/>
    <cellStyle name="20% - 强调文字颜色 5 5 3" xfId="280"/>
    <cellStyle name="60% - 强调文字颜色 3 3 2" xfId="281"/>
    <cellStyle name="20% - 强调文字颜色 5 5 2" xfId="282"/>
    <cellStyle name="强调文字颜色 2 3 3" xfId="283"/>
    <cellStyle name="60% - 强调文字颜色 3 3" xfId="284"/>
    <cellStyle name="20% - 强调文字颜色 5 5" xfId="285"/>
    <cellStyle name="20% - 强调文字颜色 6 2 3" xfId="286"/>
    <cellStyle name="60% - 强调文字颜色 6 6" xfId="287"/>
    <cellStyle name="强调文字颜色 4 3" xfId="288"/>
    <cellStyle name="强调文字颜色 5 3 2" xfId="289"/>
    <cellStyle name="40% - 强调文字颜色 1 3 3" xfId="290"/>
    <cellStyle name="标题 1 3 3" xfId="291"/>
    <cellStyle name="汇总 4" xfId="292"/>
    <cellStyle name="60% - 强调文字颜色 3 2 3" xfId="293"/>
    <cellStyle name="20% - 强调文字颜色 5 4 3" xfId="294"/>
    <cellStyle name="20% - 强调文字颜色 3 6 2" xfId="295"/>
    <cellStyle name="标题 4 2 3" xfId="296"/>
    <cellStyle name="60% - 强调文字颜色 1 4 2" xfId="297"/>
    <cellStyle name="强调文字颜色 4 5 2" xfId="298"/>
    <cellStyle name="60% - 强调文字颜色 3 2" xfId="299"/>
    <cellStyle name="20% - 强调文字颜色 5 4" xfId="300"/>
    <cellStyle name="20% - 强调文字颜色 6 2 2" xfId="301"/>
    <cellStyle name="40% - 强调文字颜色 4 4" xfId="302"/>
    <cellStyle name="60% - 强调文字颜色 6 5" xfId="303"/>
    <cellStyle name="强调文字颜色 4 2" xfId="304"/>
    <cellStyle name="60% - 强调文字颜色 5 6 3" xfId="305"/>
    <cellStyle name="40% - 强调文字颜色 2 4" xfId="306"/>
    <cellStyle name="20% - 强调文字颜色 4 3" xfId="307"/>
    <cellStyle name="链接单元格 6 3" xfId="308"/>
    <cellStyle name="输出 4 3" xfId="309"/>
    <cellStyle name="常规 4" xfId="310"/>
    <cellStyle name="标题 2 4" xfId="311"/>
    <cellStyle name="20% - 强调文字颜色 5 3 2" xfId="312"/>
    <cellStyle name="差 5" xfId="313"/>
    <cellStyle name="20% - 强调文字颜色 5 3" xfId="314"/>
    <cellStyle name="20% - 强调文字颜色 4 2 3" xfId="315"/>
    <cellStyle name="输入 4 2" xfId="316"/>
    <cellStyle name="强调文字颜色 4 6 3" xfId="317"/>
    <cellStyle name="60% - 强调文字颜色 5 6 2" xfId="318"/>
    <cellStyle name="输入 3 3" xfId="319"/>
    <cellStyle name="强调文字颜色 3 3 2" xfId="320"/>
    <cellStyle name="计算 6 3" xfId="321"/>
    <cellStyle name="适中 3 3" xfId="322"/>
    <cellStyle name="警告文本 5" xfId="323"/>
    <cellStyle name="40% - 强调文字颜色 3 4 2" xfId="324"/>
    <cellStyle name="检查单元格 2 2" xfId="325"/>
    <cellStyle name="20% - 强调文字颜色 5 2 3" xfId="326"/>
    <cellStyle name="60% - 强调文字颜色 6 6 2" xfId="327"/>
    <cellStyle name="强调文字颜色 5 6 3" xfId="328"/>
    <cellStyle name="强调文字颜色 4 3 2" xfId="329"/>
    <cellStyle name="20% - 强调文字颜色 5 2 2" xfId="330"/>
    <cellStyle name="20% - 强调文字颜色 5 2" xfId="331"/>
    <cellStyle name="20% - 强调文字颜色 4 6 2" xfId="332"/>
    <cellStyle name="强调文字颜色 1 4 3" xfId="333"/>
    <cellStyle name="60% - 强调文字颜色 2 4 2" xfId="334"/>
    <cellStyle name="60% - 强调文字颜色 2 3 3" xfId="335"/>
    <cellStyle name="注释 3" xfId="336"/>
    <cellStyle name="20% - 强调文字颜色 4 5 3" xfId="337"/>
    <cellStyle name="强调文字颜色 3 6 2" xfId="338"/>
    <cellStyle name="适中 6 3" xfId="339"/>
    <cellStyle name="输入 6 2" xfId="340"/>
    <cellStyle name="60% - 强调文字颜色 2 2 3" xfId="341"/>
    <cellStyle name="20% - 强调文字颜色 4 4 3" xfId="342"/>
    <cellStyle name="20% - 强调文字颜色 2 6 2" xfId="343"/>
    <cellStyle name="标题 3 2 3" xfId="344"/>
    <cellStyle name="好 6" xfId="345"/>
    <cellStyle name="40% - 强调文字颜色 6 3 3" xfId="346"/>
    <cellStyle name="解释性文本 4" xfId="347"/>
    <cellStyle name="强调文字颜色 3 5 2" xfId="348"/>
    <cellStyle name="适中 5 3" xfId="349"/>
    <cellStyle name="60% - 强调文字颜色 1 2 2" xfId="350"/>
    <cellStyle name="20% - 强调文字颜色 3 4 2" xfId="351"/>
    <cellStyle name="链接单元格 3 3" xfId="352"/>
    <cellStyle name="20% - 强调文字颜色 1 3" xfId="353"/>
    <cellStyle name="解释性文本 4 2" xfId="354"/>
    <cellStyle name="40% - 强调文字颜色 4 2 3" xfId="355"/>
    <cellStyle name="检查单元格 3" xfId="356"/>
    <cellStyle name="输入 6 3" xfId="357"/>
    <cellStyle name="适中 2 2" xfId="358"/>
    <cellStyle name="20% - 强调文字颜色 1 6 3" xfId="359"/>
    <cellStyle name="计算 5 2" xfId="360"/>
    <cellStyle name="40% - 强调文字颜色 6 2" xfId="361"/>
    <cellStyle name="好 3 3" xfId="362"/>
    <cellStyle name="40% - 强调文字颜色 3 6 2" xfId="363"/>
    <cellStyle name="20% - 强调文字颜色 1 4" xfId="364"/>
    <cellStyle name="60% - 强调文字颜色 5 2 3" xfId="365"/>
    <cellStyle name="60% - 强调文字颜色 3 5 3" xfId="366"/>
    <cellStyle name="差_StartUp" xfId="367"/>
    <cellStyle name="常规 2 2 3" xfId="368"/>
    <cellStyle name="20% - 强调文字颜色 2 6 3" xfId="369"/>
    <cellStyle name="计算 2 2" xfId="370"/>
    <cellStyle name="20% - 强调文字颜色 1 3 3" xfId="371"/>
    <cellStyle name="好 2 2" xfId="372"/>
    <cellStyle name="20% - 强调文字颜色 1 5 2" xfId="373"/>
    <cellStyle name="标题 2 5 3" xfId="374"/>
    <cellStyle name="好 6 2" xfId="375"/>
    <cellStyle name="40% - 强调文字颜色 5 5 3" xfId="376"/>
    <cellStyle name="20% - 强调文字颜色 3 6 3" xfId="377"/>
    <cellStyle name="60% - 强调文字颜色 1 4 3" xfId="378"/>
    <cellStyle name="60% - 强调文字颜色 1 2" xfId="379"/>
    <cellStyle name="20% - 强调文字颜色 3 4" xfId="380"/>
    <cellStyle name="20% - 强调文字颜色 2 5 2" xfId="381"/>
    <cellStyle name="60% - 强调文字颜色 6 4" xfId="382"/>
    <cellStyle name="40% - 强调文字颜色 5 4 3" xfId="383"/>
    <cellStyle name="20% - 强调文字颜色 2 6" xfId="384"/>
    <cellStyle name="60% - 强调文字颜色 5 5 2" xfId="385"/>
    <cellStyle name="输入 2 3" xfId="386"/>
    <cellStyle name="强调文字颜色 4 5 3" xfId="387"/>
    <cellStyle name="20% - 强调文字颜色 6 6" xfId="388"/>
    <cellStyle name="40% - 强调文字颜色 5 2 3" xfId="389"/>
    <cellStyle name="20% - 强调文字颜色 3 3 3" xfId="390"/>
    <cellStyle name="计算 6" xfId="391"/>
    <cellStyle name="适中 3" xfId="392"/>
    <cellStyle name="强调文字颜色 2 4 2" xfId="393"/>
    <cellStyle name="汇总 3 2" xfId="394"/>
    <cellStyle name="强调文字颜色 1 5" xfId="395"/>
    <cellStyle name="标题 5 3" xfId="396"/>
    <cellStyle name="60% - 强调文字颜色 1 3" xfId="397"/>
    <cellStyle name="警告文本 6 2" xfId="398"/>
    <cellStyle name="60% - 强调文字颜色 5 5" xfId="399"/>
    <cellStyle name="40% - 强调文字颜色 5 4 2" xfId="400"/>
    <cellStyle name="60% - 强调文字颜色 6 3" xfId="401"/>
    <cellStyle name="20% - 强调文字颜色 3 5 2" xfId="402"/>
    <cellStyle name="60% - 强调文字颜色 1 3 2" xfId="403"/>
    <cellStyle name="标题 2 3 3" xfId="404"/>
    <cellStyle name="好 4 2" xfId="405"/>
    <cellStyle name="标题 3 3 3" xfId="406"/>
    <cellStyle name="20% - 强调文字颜色 4 6" xfId="407"/>
    <cellStyle name="60% - 强调文字颜色 2 4" xfId="408"/>
    <cellStyle name="常规 7" xfId="409"/>
    <cellStyle name="40% - 强调文字颜色 6 2 2" xfId="410"/>
    <cellStyle name="60% - 强调文字颜色 2 2" xfId="411"/>
    <cellStyle name="常规 5" xfId="412"/>
    <cellStyle name="60% - 强调文字颜色 6 4 2" xfId="413"/>
    <cellStyle name="强调文字颜色 5 4 3" xfId="414"/>
    <cellStyle name="60% - 强调文字颜色 6 3 3" xfId="415"/>
    <cellStyle name="40% - 强调文字颜色 1 4 2" xfId="416"/>
    <cellStyle name="好 4 3" xfId="417"/>
    <cellStyle name="计算 6 2" xfId="418"/>
    <cellStyle name="适中 3 2" xfId="419"/>
    <cellStyle name="60% - 强调文字颜色 6 4 3" xfId="420"/>
    <cellStyle name="计算 4 2" xfId="421"/>
    <cellStyle name="20% - 强调文字颜色 1 5 3" xfId="422"/>
    <cellStyle name="40% - 强调文字颜色 5 2" xfId="423"/>
    <cellStyle name="好 2 3" xfId="424"/>
    <cellStyle name="警告文本 6" xfId="425"/>
    <cellStyle name="40% - 强调文字颜色 3 4 3" xfId="426"/>
    <cellStyle name="60% - 强调文字颜色 1 3 3" xfId="427"/>
    <cellStyle name="20% - 强调文字颜色 3 5 3" xfId="428"/>
    <cellStyle name="强调文字颜色 6 3 3" xfId="429"/>
    <cellStyle name="强调文字颜色 1 4" xfId="430"/>
    <cellStyle name="好 5 3" xfId="431"/>
    <cellStyle name="适中 4 2" xfId="432"/>
    <cellStyle name="检查单元格 5" xfId="433"/>
    <cellStyle name="40% - 强调文字颜色 5 6 2" xfId="434"/>
    <cellStyle name="好 5" xfId="435"/>
    <cellStyle name="标题 3 2 2" xfId="436"/>
    <cellStyle name="差 2" xfId="437"/>
    <cellStyle name="解释性文本 5" xfId="438"/>
    <cellStyle name="解释性文本 6" xfId="439"/>
    <cellStyle name="差 3" xfId="440"/>
    <cellStyle name="检查单元格 6 2" xfId="441"/>
    <cellStyle name="检查单元格 6" xfId="442"/>
    <cellStyle name="40% - 强调文字颜色 5 6 3" xfId="443"/>
    <cellStyle name="40% - 强调文字颜色 5 3 3" xfId="444"/>
    <cellStyle name="解释性文本 3 2" xfId="445"/>
    <cellStyle name="链接单元格 2 3" xfId="446"/>
    <cellStyle name="注释 5 2" xfId="447"/>
    <cellStyle name="警告文本 2" xfId="448"/>
    <cellStyle name="40% - 强调文字颜色 5 5 2" xfId="449"/>
    <cellStyle name="链接单元格 2" xfId="450"/>
    <cellStyle name="20% - 强调文字颜色 3 4 3" xfId="451"/>
    <cellStyle name="60% - 强调文字颜色 1 2 3" xfId="452"/>
    <cellStyle name="强调文字颜色 2 5 2" xfId="453"/>
    <cellStyle name="汇总 4 2" xfId="454"/>
    <cellStyle name="强调文字颜色 2 5" xfId="455"/>
    <cellStyle name="千位分隔 2" xfId="456"/>
    <cellStyle name="强调文字颜色 2 4" xfId="457"/>
    <cellStyle name="标题 6 2" xfId="458"/>
    <cellStyle name="汇总 5 3" xfId="459"/>
    <cellStyle name="强调文字颜色 3 6" xfId="460"/>
    <cellStyle name="警告文本 6 3" xfId="461"/>
    <cellStyle name="20% - 强调文字颜色 6 2" xfId="462"/>
    <cellStyle name="20% - 强调文字颜色 4 3 2" xfId="463"/>
    <cellStyle name="常规 4 2" xfId="464"/>
    <cellStyle name="40% - 强调文字颜色 4 6" xfId="465"/>
    <cellStyle name="检查单元格 6 3" xfId="466"/>
    <cellStyle name="强调文字颜色 6 4" xfId="467"/>
    <cellStyle name="强调文字颜色 6 6" xfId="468"/>
    <cellStyle name="强调文字颜色 6 5" xfId="469"/>
    <cellStyle name="常规 2" xfId="470"/>
    <cellStyle name="检查单元格 4" xfId="471"/>
    <cellStyle name="汇总 5 2" xfId="472"/>
    <cellStyle name="强调文字颜色 3 5" xfId="473"/>
    <cellStyle name="强调文字颜色 6 4 3" xfId="474"/>
    <cellStyle name="60% - 强调文字颜色 4 6 3" xfId="475"/>
    <cellStyle name="警告文本 4" xfId="476"/>
    <cellStyle name="强调文字颜色 5 4" xfId="477"/>
    <cellStyle name="计算 2 3" xfId="478"/>
    <cellStyle name="40% - 强调文字颜色 3 5 2" xfId="479"/>
    <cellStyle name="检查单元格 4 2" xfId="480"/>
    <cellStyle name="40% - 强调文字颜色 4 6 2" xfId="481"/>
    <cellStyle name="输入 3" xfId="482"/>
    <cellStyle name="汇总 6 3" xfId="483"/>
    <cellStyle name="强调文字颜色 4 6" xfId="484"/>
    <cellStyle name="强调文字颜色 2 5 3" xfId="485"/>
    <cellStyle name="解释性文本 2" xfId="486"/>
    <cellStyle name="解释性文本 2 3" xfId="487"/>
    <cellStyle name="标题 5" xfId="488"/>
    <cellStyle name="链接单元格 3 2" xfId="489"/>
    <cellStyle name="20% - 强调文字颜色 1 2" xfId="490"/>
    <cellStyle name="检查单元格 5 2" xfId="491"/>
    <cellStyle name="好 6 3" xfId="492"/>
    <cellStyle name="适中 5 2" xfId="493"/>
    <cellStyle name="40% - 强调文字颜色 1 6 2" xfId="494"/>
    <cellStyle name="20% - 强调文字颜色 3 6" xfId="495"/>
    <cellStyle name="60% - 强调文字颜色 1 4" xfId="496"/>
    <cellStyle name="强调文字颜色 6 6 2" xfId="497"/>
    <cellStyle name="60% - 强调文字颜色 1 6 2" xfId="498"/>
    <cellStyle name="强调文字颜色 5 5" xfId="499"/>
    <cellStyle name="强调文字颜色 2 6 2" xfId="500"/>
    <cellStyle name="60% - 强调文字颜色 1 6 3" xfId="501"/>
    <cellStyle name="强调文字颜色 5 2 3" xfId="502"/>
    <cellStyle name="60% - 强调文字颜色 6 2 2" xfId="503"/>
    <cellStyle name="强调文字颜色 3 4" xfId="504"/>
    <cellStyle name="20% - 强调文字颜色 6 3" xfId="505"/>
    <cellStyle name="输出 6 3" xfId="506"/>
    <cellStyle name="20% - 强调文字颜色 4 3 3" xfId="507"/>
    <cellStyle name="常规 4 3" xfId="508"/>
    <cellStyle name="输入 5 2" xfId="509"/>
    <cellStyle name="强调文字颜色 3 4 2" xfId="510"/>
    <cellStyle name="适中 4 3" xfId="511"/>
    <cellStyle name="20% - 强调文字颜色 1 3 2" xfId="512"/>
    <cellStyle name="40% - 强调文字颜色 3 2 2" xfId="513"/>
    <cellStyle name="强调文字颜色 6 5 2" xfId="514"/>
    <cellStyle name="强调文字颜色 4 4" xfId="515"/>
    <cellStyle name="强调文字颜色 3 2" xfId="516"/>
    <cellStyle name="输入 2" xfId="517"/>
    <cellStyle name="汇总 6 2" xfId="518"/>
    <cellStyle name="强调文字颜色 4 5" xfId="519"/>
    <cellStyle name="40% - 强调文字颜色 5 3 2" xfId="520"/>
    <cellStyle name="注释 6" xfId="521"/>
    <cellStyle name="链接单元格 4 3" xfId="522"/>
    <cellStyle name="20% - 强调文字颜色 2 3" xfId="523"/>
    <cellStyle name="输出 2 3" xfId="524"/>
    <cellStyle name="注释 3 3" xfId="525"/>
    <cellStyle name="输入 5 3" xfId="526"/>
    <cellStyle name="输入 4" xfId="527"/>
    <cellStyle name="40% - 强调文字颜色 4 6 3" xfId="528"/>
    <cellStyle name="检查单元格 5 3" xfId="529"/>
    <cellStyle name="40% - 强调文字颜色 1 6 3" xfId="530"/>
    <cellStyle name="适中 6 2" xfId="531"/>
    <cellStyle name="注释 4 2" xfId="532"/>
    <cellStyle name="输入 5" xfId="533"/>
    <cellStyle name="注释 4" xfId="534"/>
    <cellStyle name="输入 4 3" xfId="535"/>
    <cellStyle name="检查单元格 4 3" xfId="536"/>
    <cellStyle name="好 4" xfId="537"/>
    <cellStyle name="60% - 强调文字颜色 6 2" xfId="538"/>
    <cellStyle name="20% - 强调文字颜色 2 4" xfId="539"/>
    <cellStyle name="适中 6" xfId="540"/>
    <cellStyle name="适中 5" xfId="541"/>
    <cellStyle name="汇总 2 2" xfId="542"/>
    <cellStyle name="适中 4" xfId="543"/>
    <cellStyle name="强调文字颜色 6 3 2" xfId="544"/>
    <cellStyle name="强调文字颜色 6 2 3" xfId="545"/>
    <cellStyle name="强调文字颜色 6 2 2" xfId="546"/>
    <cellStyle name="强调文字颜色 5 6" xfId="547"/>
    <cellStyle name="20% - 强调文字颜色 2 3 2" xfId="548"/>
    <cellStyle name="20% - 强调文字颜色 2 2 2" xfId="549"/>
    <cellStyle name="20% - 强调文字颜色 1 4 2" xfId="550"/>
    <cellStyle name="40% - 强调文字颜色 3 3 2" xfId="551"/>
    <cellStyle name="标题 3 3 2" xfId="552"/>
    <cellStyle name="20% - 强调文字颜色 2 5" xfId="553"/>
    <cellStyle name="60% - 强调文字颜色 5 2 2" xfId="554"/>
    <cellStyle name="解释性文本 5 2" xfId="555"/>
    <cellStyle name="差 2 2" xfId="556"/>
    <cellStyle name="好 3" xfId="557"/>
    <cellStyle name="强调文字颜色 4 2 2" xfId="558"/>
    <cellStyle name="标题 3 2" xfId="559"/>
    <cellStyle name="40% - 强调文字颜色 3 2" xfId="560"/>
    <cellStyle name="差 5 2" xfId="561"/>
    <cellStyle name="20% - 强调文字颜色 1 6" xfId="562"/>
    <cellStyle name="40% - 强调文字颜色 3 5" xfId="563"/>
    <cellStyle name="60% - 强调文字颜色 5 4" xfId="564"/>
    <cellStyle name="计算 3 3" xfId="565"/>
    <cellStyle name="标题 4 3" xfId="566"/>
    <cellStyle name="40% - 强调文字颜色 4 3" xfId="567"/>
    <cellStyle name="输出 6 2" xfId="568"/>
    <cellStyle name="差 6 3" xfId="569"/>
    <cellStyle name="好 2" xfId="570"/>
    <cellStyle name="20% - 强调文字颜色 4 6 3" xfId="571"/>
    <cellStyle name="40% - 强调文字颜色 6 5 3" xfId="572"/>
    <cellStyle name="40% - 强调文字颜色 3 6 3" xfId="573"/>
    <cellStyle name="20% - 强调文字颜色 1 5" xfId="574"/>
    <cellStyle name="40% - 强调文字颜色 4 5 2" xfId="575"/>
    <cellStyle name="标题 2 2" xfId="576"/>
    <cellStyle name="差 4 2" xfId="577"/>
    <cellStyle name="40% - 强调文字颜色 2 2" xfId="578"/>
    <cellStyle name="输出 5 3" xfId="579"/>
    <cellStyle name="40% - 强调文字颜色 3 4" xfId="580"/>
    <cellStyle name="60% - 强调文字颜色 5 3" xfId="581"/>
    <cellStyle name="20% - 强调文字颜色 5 6 3" xfId="582"/>
    <cellStyle name="检查单元格 2 3" xfId="583"/>
    <cellStyle name="强调文字颜色 4 2 3" xfId="584"/>
    <cellStyle name="40% - 强调文字颜色 6 6 3" xfId="585"/>
    <cellStyle name="40% - 强调文字颜色 6 2 3" xfId="586"/>
    <cellStyle name="20% - 强调文字颜色 2 4 3" xfId="587"/>
    <cellStyle name="标题 3 3" xfId="588"/>
    <cellStyle name="输出 5 2" xfId="589"/>
    <cellStyle name="差 5 3" xfId="590"/>
    <cellStyle name="40% - 强调文字颜色 3 3" xfId="591"/>
    <cellStyle name="60% - 强调文字颜色 5 2" xfId="592"/>
    <cellStyle name="60% - 强调文字颜色 5 6" xfId="593"/>
    <cellStyle name="强调文字颜色 5 2 2" xfId="594"/>
    <cellStyle name="强调文字颜色 3 3" xfId="595"/>
    <cellStyle name="警告文本 3 2" xfId="596"/>
    <cellStyle name="40% - 强调文字颜色 1 6" xfId="597"/>
    <cellStyle name="输入 2 2" xfId="598"/>
    <cellStyle name="强调文字颜色 4 4 2" xfId="599"/>
    <cellStyle name="20% - 强调文字颜色 3 2 2" xfId="600"/>
    <cellStyle name="60% - 强调文字颜色 4 4" xfId="601"/>
    <cellStyle name="标题 2 5" xfId="602"/>
    <cellStyle name="40% - 强调文字颜色 2 5" xfId="603"/>
    <cellStyle name="差 6" xfId="604"/>
    <cellStyle name="40% - 强调文字颜色 6 3 2" xfId="605"/>
    <cellStyle name="计算 4" xfId="606"/>
    <cellStyle name="40% - 强调文字颜色 4 5" xfId="607"/>
    <cellStyle name="差 4" xfId="608"/>
    <cellStyle name="汇总 6" xfId="609"/>
    <cellStyle name="60% - 强调文字颜色 5 3 2" xfId="610"/>
    <cellStyle name="标题 4 2" xfId="611"/>
    <cellStyle name="输入 6" xfId="612"/>
    <cellStyle name="40% - 强调文字颜色 4 2" xfId="613"/>
    <cellStyle name="差 6 2" xfId="614"/>
    <cellStyle name="20% - 强调文字颜色 1 2 2" xfId="615"/>
    <cellStyle name="常规 2 2 2" xfId="616"/>
    <cellStyle name="60% - 强调文字颜色 3 5 2" xfId="617"/>
    <cellStyle name="强调文字颜色 1 2 2" xfId="618"/>
    <cellStyle name="标题 6" xfId="619"/>
    <cellStyle name="解释性文本 3 3" xfId="620"/>
    <cellStyle name="强调文字颜色 1 4 2" xfId="621"/>
    <cellStyle name="20% - 强调文字颜色 2 3 3" xfId="622"/>
    <cellStyle name="40% - 强调文字颜色 6 5 2" xfId="623"/>
    <cellStyle name="40% - 强调文字颜色 4 2 2" xfId="624"/>
    <cellStyle name="标题 4 2 2" xfId="625"/>
    <cellStyle name="计算 3" xfId="626"/>
    <cellStyle name="强调文字颜色 6 3" xfId="627"/>
    <cellStyle name="强调文字颜色 5 5 2" xfId="628"/>
    <cellStyle name="60% - 强调文字颜色 5 5 3" xfId="629"/>
    <cellStyle name="20% - 强调文字颜色 4 4" xfId="630"/>
    <cellStyle name="标题 6 3" xfId="631"/>
    <cellStyle name="40% - 强调文字颜色 6 3" xfId="632"/>
    <cellStyle name="20% - 强调文字颜色 3 5" xfId="633"/>
    <cellStyle name="40% - 强调文字颜色 5 4" xfId="634"/>
    <cellStyle name="40% - 强调文字颜色 6 4 2" xfId="635"/>
    <cellStyle name="标题 4 3 2" xfId="636"/>
    <cellStyle name="40% - 强调文字颜色 6 6 2" xfId="637"/>
    <cellStyle name="40% - 强调文字颜色 3 2 3" xfId="638"/>
    <cellStyle name="60% - 强调文字颜色 6 2 3" xfId="639"/>
    <cellStyle name="强调文字颜色 4 3 3" xfId="640"/>
    <cellStyle name="汇总 5" xfId="641"/>
    <cellStyle name="40% - 强调文字颜色 2 3 3" xfId="642"/>
    <cellStyle name="标题 5 2" xfId="643"/>
    <cellStyle name="60% - 强调文字颜色 5 4 2"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7"/>
  <sheetViews>
    <sheetView workbookViewId="0">
      <selection activeCell="C8" sqref="C8"/>
    </sheetView>
  </sheetViews>
  <sheetFormatPr defaultColWidth="13" defaultRowHeight="12.75" outlineLevelCol="3"/>
  <cols>
    <col min="1" max="1" width="37.3333333333333" style="74" customWidth="1"/>
    <col min="2" max="2" width="17.5" style="75" customWidth="1"/>
    <col min="3" max="3" width="32" style="74" customWidth="1"/>
    <col min="4" max="4" width="16.5" style="75" customWidth="1"/>
    <col min="5" max="221" width="9.33333333333333" style="74" customWidth="1"/>
    <col min="222" max="222" width="25" style="74" customWidth="1"/>
    <col min="223" max="223" width="7.83333333333333" style="74" customWidth="1"/>
    <col min="224" max="16384" width="13" style="74"/>
  </cols>
  <sheetData>
    <row r="1" ht="26" customHeight="1" spans="1:4">
      <c r="A1" s="4"/>
      <c r="B1" s="6" t="s">
        <v>0</v>
      </c>
      <c r="C1" s="5"/>
      <c r="D1" s="7"/>
    </row>
    <row r="2" ht="25" customHeight="1" spans="1:4">
      <c r="A2" s="5"/>
      <c r="B2" s="5"/>
      <c r="C2" s="5"/>
      <c r="D2" s="9" t="s">
        <v>1</v>
      </c>
    </row>
    <row r="3" ht="25" customHeight="1" spans="1:4">
      <c r="A3" s="10" t="s">
        <v>2</v>
      </c>
      <c r="B3" s="12" t="s">
        <v>3</v>
      </c>
      <c r="C3" s="13"/>
      <c r="D3" s="14" t="s">
        <v>4</v>
      </c>
    </row>
    <row r="4" ht="19" customHeight="1" spans="1:4">
      <c r="A4" s="24" t="s">
        <v>5</v>
      </c>
      <c r="B4" s="24"/>
      <c r="C4" s="25" t="s">
        <v>6</v>
      </c>
      <c r="D4" s="25"/>
    </row>
    <row r="5" ht="19" customHeight="1" spans="1:4">
      <c r="A5" s="24" t="s">
        <v>7</v>
      </c>
      <c r="B5" s="25" t="s">
        <v>8</v>
      </c>
      <c r="C5" s="25" t="s">
        <v>9</v>
      </c>
      <c r="D5" s="25" t="s">
        <v>8</v>
      </c>
    </row>
    <row r="6" ht="19" customHeight="1" spans="1:4">
      <c r="A6" s="19" t="s">
        <v>10</v>
      </c>
      <c r="B6" s="18">
        <v>8860.56</v>
      </c>
      <c r="C6" s="20" t="s">
        <v>11</v>
      </c>
      <c r="D6" s="18"/>
    </row>
    <row r="7" ht="19" customHeight="1" spans="1:4">
      <c r="A7" s="19" t="s">
        <v>12</v>
      </c>
      <c r="B7" s="18">
        <v>2278.25</v>
      </c>
      <c r="C7" s="20" t="s">
        <v>13</v>
      </c>
      <c r="D7" s="18"/>
    </row>
    <row r="8" ht="19" customHeight="1" spans="1:4">
      <c r="A8" s="19" t="s">
        <v>14</v>
      </c>
      <c r="B8" s="18"/>
      <c r="C8" s="20" t="s">
        <v>15</v>
      </c>
      <c r="D8" s="18"/>
    </row>
    <row r="9" ht="19" customHeight="1" spans="1:4">
      <c r="A9" s="19" t="s">
        <v>16</v>
      </c>
      <c r="B9" s="18"/>
      <c r="C9" s="20" t="s">
        <v>17</v>
      </c>
      <c r="D9" s="18"/>
    </row>
    <row r="10" ht="19" customHeight="1" spans="1:4">
      <c r="A10" s="19" t="s">
        <v>18</v>
      </c>
      <c r="B10" s="18"/>
      <c r="C10" s="20" t="s">
        <v>19</v>
      </c>
      <c r="D10" s="18"/>
    </row>
    <row r="11" ht="19" customHeight="1" spans="1:4">
      <c r="A11" s="19" t="s">
        <v>20</v>
      </c>
      <c r="B11" s="18"/>
      <c r="C11" s="20" t="s">
        <v>21</v>
      </c>
      <c r="D11" s="18"/>
    </row>
    <row r="12" ht="19" customHeight="1" spans="1:4">
      <c r="A12" s="30" t="s">
        <v>22</v>
      </c>
      <c r="B12" s="18"/>
      <c r="C12" s="20" t="s">
        <v>23</v>
      </c>
      <c r="D12" s="18"/>
    </row>
    <row r="13" ht="19" customHeight="1" spans="1:4">
      <c r="A13" s="30" t="s">
        <v>24</v>
      </c>
      <c r="B13" s="18"/>
      <c r="C13" s="20" t="s">
        <v>25</v>
      </c>
      <c r="D13" s="18">
        <v>255.75</v>
      </c>
    </row>
    <row r="14" ht="19" customHeight="1" spans="1:4">
      <c r="A14" s="19"/>
      <c r="B14" s="49"/>
      <c r="C14" s="20" t="s">
        <v>26</v>
      </c>
      <c r="D14" s="18">
        <v>97.49</v>
      </c>
    </row>
    <row r="15" ht="19" customHeight="1" spans="1:4">
      <c r="A15" s="19"/>
      <c r="B15" s="49"/>
      <c r="C15" s="20" t="s">
        <v>27</v>
      </c>
      <c r="D15" s="18">
        <v>1656.94</v>
      </c>
    </row>
    <row r="16" ht="19" customHeight="1" spans="1:4">
      <c r="A16" s="19"/>
      <c r="B16" s="49"/>
      <c r="C16" s="20" t="s">
        <v>28</v>
      </c>
      <c r="D16" s="18"/>
    </row>
    <row r="17" ht="19" customHeight="1" spans="1:4">
      <c r="A17" s="19"/>
      <c r="B17" s="49"/>
      <c r="C17" s="20" t="s">
        <v>29</v>
      </c>
      <c r="D17" s="18"/>
    </row>
    <row r="18" ht="19" customHeight="1" spans="1:4">
      <c r="A18" s="19"/>
      <c r="B18" s="49"/>
      <c r="C18" s="20" t="s">
        <v>30</v>
      </c>
      <c r="D18" s="18">
        <v>6771.69</v>
      </c>
    </row>
    <row r="19" ht="19" customHeight="1" spans="1:4">
      <c r="A19" s="19"/>
      <c r="B19" s="49"/>
      <c r="C19" s="20" t="s">
        <v>31</v>
      </c>
      <c r="D19" s="18"/>
    </row>
    <row r="20" ht="19" customHeight="1" spans="1:4">
      <c r="A20" s="19"/>
      <c r="B20" s="49"/>
      <c r="C20" s="20" t="s">
        <v>32</v>
      </c>
      <c r="D20" s="18"/>
    </row>
    <row r="21" ht="19" customHeight="1" spans="1:4">
      <c r="A21" s="19"/>
      <c r="B21" s="49"/>
      <c r="C21" s="20" t="s">
        <v>33</v>
      </c>
      <c r="D21" s="18"/>
    </row>
    <row r="22" ht="19" customHeight="1" spans="1:4">
      <c r="A22" s="19"/>
      <c r="B22" s="49"/>
      <c r="C22" s="20" t="s">
        <v>34</v>
      </c>
      <c r="D22" s="18"/>
    </row>
    <row r="23" ht="19" customHeight="1" spans="1:4">
      <c r="A23" s="19"/>
      <c r="B23" s="49"/>
      <c r="C23" s="20" t="s">
        <v>35</v>
      </c>
      <c r="D23" s="18"/>
    </row>
    <row r="24" ht="19" customHeight="1" spans="1:4">
      <c r="A24" s="19"/>
      <c r="B24" s="49"/>
      <c r="C24" s="20" t="s">
        <v>36</v>
      </c>
      <c r="D24" s="18">
        <v>78.69</v>
      </c>
    </row>
    <row r="25" ht="19" customHeight="1" spans="1:4">
      <c r="A25" s="19"/>
      <c r="B25" s="49"/>
      <c r="C25" s="20" t="s">
        <v>37</v>
      </c>
      <c r="D25" s="18"/>
    </row>
    <row r="26" ht="19" customHeight="1" spans="1:4">
      <c r="A26" s="19"/>
      <c r="B26" s="49"/>
      <c r="C26" s="20" t="s">
        <v>38</v>
      </c>
      <c r="D26" s="18"/>
    </row>
    <row r="27" ht="19" customHeight="1" spans="1:4">
      <c r="A27" s="19"/>
      <c r="B27" s="49"/>
      <c r="C27" s="20" t="s">
        <v>39</v>
      </c>
      <c r="D27" s="18"/>
    </row>
    <row r="28" ht="19" customHeight="1" spans="1:4">
      <c r="A28" s="19"/>
      <c r="B28" s="49"/>
      <c r="C28" s="20" t="s">
        <v>40</v>
      </c>
      <c r="D28" s="18"/>
    </row>
    <row r="29" ht="19" customHeight="1" spans="1:4">
      <c r="A29" s="19"/>
      <c r="B29" s="49"/>
      <c r="C29" s="20" t="s">
        <v>41</v>
      </c>
      <c r="D29" s="18"/>
    </row>
    <row r="30" ht="19" customHeight="1" spans="1:4">
      <c r="A30" s="24"/>
      <c r="B30" s="49"/>
      <c r="C30" s="20" t="s">
        <v>42</v>
      </c>
      <c r="D30" s="18"/>
    </row>
    <row r="31" ht="19" customHeight="1" spans="1:4">
      <c r="A31" s="76"/>
      <c r="B31" s="49"/>
      <c r="C31" s="27" t="s">
        <v>43</v>
      </c>
      <c r="D31" s="18">
        <v>2278.25</v>
      </c>
    </row>
    <row r="32" ht="19" customHeight="1" spans="1:4">
      <c r="A32" s="24" t="s">
        <v>44</v>
      </c>
      <c r="B32" s="18">
        <v>11138.81</v>
      </c>
      <c r="C32" s="25" t="s">
        <v>45</v>
      </c>
      <c r="D32" s="18">
        <v>11138.81</v>
      </c>
    </row>
    <row r="33" ht="19" customHeight="1" spans="1:4">
      <c r="A33" s="76" t="s">
        <v>46</v>
      </c>
      <c r="B33" s="18"/>
      <c r="C33" s="27" t="s">
        <v>47</v>
      </c>
      <c r="D33" s="18"/>
    </row>
    <row r="34" ht="19" customHeight="1" spans="1:4">
      <c r="A34" s="76" t="s">
        <v>48</v>
      </c>
      <c r="B34" s="18"/>
      <c r="C34" s="27" t="s">
        <v>49</v>
      </c>
      <c r="D34" s="18"/>
    </row>
    <row r="35" ht="19" customHeight="1" spans="1:4">
      <c r="A35" s="24" t="s">
        <v>50</v>
      </c>
      <c r="B35" s="18">
        <v>11138.81</v>
      </c>
      <c r="C35" s="25" t="s">
        <v>50</v>
      </c>
      <c r="D35" s="18">
        <v>11138.81</v>
      </c>
    </row>
    <row r="36" customHeight="1" spans="1:4">
      <c r="A36" s="33" t="s">
        <v>51</v>
      </c>
      <c r="B36" s="33"/>
      <c r="C36" s="33"/>
      <c r="D36" s="33"/>
    </row>
    <row r="37" customHeight="1" spans="1:4">
      <c r="A37" s="7"/>
      <c r="B37" s="7"/>
      <c r="C37" s="7"/>
      <c r="D37" s="7"/>
    </row>
    <row r="38" ht="15" spans="1:4">
      <c r="A38" s="77"/>
      <c r="B38" s="78"/>
      <c r="C38" s="77"/>
      <c r="D38" s="78"/>
    </row>
    <row r="39" ht="15" spans="1:4">
      <c r="A39" s="77"/>
      <c r="B39" s="78"/>
      <c r="C39" s="77"/>
      <c r="D39" s="78"/>
    </row>
    <row r="40" ht="15" spans="1:4">
      <c r="A40" s="77"/>
      <c r="B40" s="78"/>
      <c r="C40" s="77"/>
      <c r="D40" s="78"/>
    </row>
    <row r="41" ht="15" spans="1:4">
      <c r="A41" s="77"/>
      <c r="B41" s="78"/>
      <c r="C41" s="77"/>
      <c r="D41" s="78"/>
    </row>
    <row r="42" ht="15" spans="1:4">
      <c r="A42" s="77"/>
      <c r="B42" s="78"/>
      <c r="C42" s="77"/>
      <c r="D42" s="78"/>
    </row>
    <row r="43" ht="15" spans="1:4">
      <c r="A43" s="77"/>
      <c r="B43" s="78"/>
      <c r="C43" s="77"/>
      <c r="D43" s="78"/>
    </row>
    <row r="44" ht="15" spans="1:4">
      <c r="A44" s="77"/>
      <c r="B44" s="78"/>
      <c r="C44" s="77"/>
      <c r="D44" s="78"/>
    </row>
    <row r="45" ht="15" spans="1:4">
      <c r="A45" s="77"/>
      <c r="B45" s="78"/>
      <c r="C45" s="77"/>
      <c r="D45" s="78"/>
    </row>
    <row r="46" ht="15" spans="1:4">
      <c r="A46" s="77"/>
      <c r="B46" s="78"/>
      <c r="C46" s="77"/>
      <c r="D46" s="78"/>
    </row>
    <row r="47" ht="15" spans="1:4">
      <c r="A47" s="77"/>
      <c r="B47" s="78"/>
      <c r="C47" s="77"/>
      <c r="D47" s="78"/>
    </row>
    <row r="48" ht="15" spans="1:4">
      <c r="A48" s="77"/>
      <c r="B48" s="78"/>
      <c r="C48" s="77"/>
      <c r="D48" s="78"/>
    </row>
    <row r="49" ht="15" spans="1:4">
      <c r="A49" s="77"/>
      <c r="B49" s="78"/>
      <c r="C49" s="77"/>
      <c r="D49" s="78"/>
    </row>
    <row r="50" ht="15" spans="1:4">
      <c r="A50" s="77"/>
      <c r="B50" s="78"/>
      <c r="C50" s="77"/>
      <c r="D50" s="78"/>
    </row>
    <row r="51" ht="15" spans="1:4">
      <c r="A51" s="77"/>
      <c r="B51" s="78"/>
      <c r="C51" s="77"/>
      <c r="D51" s="78"/>
    </row>
    <row r="52" ht="15" spans="1:4">
      <c r="A52" s="77"/>
      <c r="B52" s="78"/>
      <c r="C52" s="77"/>
      <c r="D52" s="78"/>
    </row>
    <row r="53" ht="15" spans="1:4">
      <c r="A53" s="77"/>
      <c r="B53" s="78"/>
      <c r="C53" s="77"/>
      <c r="D53" s="78"/>
    </row>
    <row r="54" ht="15" spans="1:4">
      <c r="A54" s="77"/>
      <c r="B54" s="78"/>
      <c r="C54" s="77"/>
      <c r="D54" s="78"/>
    </row>
    <row r="55" ht="15" spans="1:4">
      <c r="A55" s="77"/>
      <c r="B55" s="78"/>
      <c r="C55" s="77"/>
      <c r="D55" s="78"/>
    </row>
    <row r="56" ht="15" spans="1:4">
      <c r="A56" s="77"/>
      <c r="B56" s="78"/>
      <c r="C56" s="77"/>
      <c r="D56" s="78"/>
    </row>
    <row r="57" ht="15" spans="1:4">
      <c r="A57" s="77"/>
      <c r="B57" s="78"/>
      <c r="C57" s="77"/>
      <c r="D57" s="78"/>
    </row>
    <row r="58" ht="15" spans="1:4">
      <c r="A58" s="77"/>
      <c r="B58" s="78"/>
      <c r="C58" s="77"/>
      <c r="D58" s="78"/>
    </row>
    <row r="59" ht="15" spans="1:4">
      <c r="A59" s="77"/>
      <c r="B59" s="79"/>
      <c r="C59" s="77"/>
      <c r="D59" s="78"/>
    </row>
    <row r="60" ht="15" spans="1:4">
      <c r="A60" s="77"/>
      <c r="B60" s="79"/>
      <c r="C60" s="77"/>
      <c r="D60" s="79"/>
    </row>
    <row r="61" ht="15" spans="1:4">
      <c r="A61" s="77"/>
      <c r="B61" s="79"/>
      <c r="C61" s="77"/>
      <c r="D61" s="79"/>
    </row>
    <row r="62" ht="15" spans="1:4">
      <c r="A62" s="77"/>
      <c r="B62" s="79"/>
      <c r="C62" s="77"/>
      <c r="D62" s="79"/>
    </row>
    <row r="63" ht="15" spans="1:4">
      <c r="A63" s="77"/>
      <c r="B63" s="79"/>
      <c r="C63" s="77"/>
      <c r="D63" s="79"/>
    </row>
    <row r="64" ht="15" spans="1:4">
      <c r="A64" s="77"/>
      <c r="B64" s="79"/>
      <c r="C64" s="77"/>
      <c r="D64" s="79"/>
    </row>
    <row r="65" ht="15" spans="1:4">
      <c r="A65" s="77"/>
      <c r="B65" s="79"/>
      <c r="C65" s="77"/>
      <c r="D65" s="79"/>
    </row>
    <row r="66" ht="15" spans="1:4">
      <c r="A66" s="77"/>
      <c r="B66" s="79"/>
      <c r="C66" s="77"/>
      <c r="D66" s="79"/>
    </row>
    <row r="67" ht="15" spans="1:4">
      <c r="A67" s="77"/>
      <c r="B67" s="79"/>
      <c r="C67" s="77"/>
      <c r="D67" s="79"/>
    </row>
    <row r="68" ht="15" spans="1:4">
      <c r="A68" s="77"/>
      <c r="B68" s="79"/>
      <c r="C68" s="77"/>
      <c r="D68" s="79"/>
    </row>
    <row r="69" ht="15" spans="1:4">
      <c r="A69" s="77"/>
      <c r="B69" s="79"/>
      <c r="C69" s="77"/>
      <c r="D69" s="79"/>
    </row>
    <row r="70" ht="15" spans="1:4">
      <c r="A70" s="77"/>
      <c r="B70" s="79"/>
      <c r="C70" s="77"/>
      <c r="D70" s="79"/>
    </row>
    <row r="71" ht="15" spans="1:4">
      <c r="A71" s="77"/>
      <c r="B71" s="79"/>
      <c r="C71" s="77"/>
      <c r="D71" s="79"/>
    </row>
    <row r="72" ht="15" spans="1:4">
      <c r="A72" s="77"/>
      <c r="B72" s="79"/>
      <c r="C72" s="77"/>
      <c r="D72" s="79"/>
    </row>
    <row r="73" ht="15" spans="1:4">
      <c r="A73" s="77"/>
      <c r="B73" s="79"/>
      <c r="C73" s="77"/>
      <c r="D73" s="79"/>
    </row>
    <row r="74" ht="15" spans="1:4">
      <c r="A74" s="77"/>
      <c r="B74" s="79"/>
      <c r="C74" s="77"/>
      <c r="D74" s="79"/>
    </row>
    <row r="75" ht="15" spans="1:4">
      <c r="A75" s="77"/>
      <c r="B75" s="79"/>
      <c r="C75" s="77"/>
      <c r="D75" s="79"/>
    </row>
    <row r="76" ht="15" spans="1:4">
      <c r="A76" s="77"/>
      <c r="B76" s="79"/>
      <c r="C76" s="77"/>
      <c r="D76" s="79"/>
    </row>
    <row r="77" ht="15" spans="1:4">
      <c r="A77" s="77"/>
      <c r="B77" s="79"/>
      <c r="C77" s="77"/>
      <c r="D77" s="79"/>
    </row>
    <row r="78" ht="15" spans="1:4">
      <c r="A78" s="77"/>
      <c r="B78" s="79"/>
      <c r="C78" s="77"/>
      <c r="D78" s="79"/>
    </row>
    <row r="79" ht="15" spans="1:4">
      <c r="A79" s="77"/>
      <c r="B79" s="79"/>
      <c r="C79" s="77"/>
      <c r="D79" s="79"/>
    </row>
    <row r="80" ht="15" spans="1:4">
      <c r="A80" s="77"/>
      <c r="B80" s="79"/>
      <c r="C80" s="77"/>
      <c r="D80" s="79"/>
    </row>
    <row r="81" ht="15" spans="1:4">
      <c r="A81" s="77"/>
      <c r="B81" s="79"/>
      <c r="C81" s="77"/>
      <c r="D81" s="79"/>
    </row>
    <row r="82" ht="15" spans="1:4">
      <c r="A82" s="77"/>
      <c r="B82" s="79"/>
      <c r="C82" s="77"/>
      <c r="D82" s="79"/>
    </row>
    <row r="83" ht="15" spans="1:4">
      <c r="A83" s="77"/>
      <c r="B83" s="79"/>
      <c r="C83" s="77"/>
      <c r="D83" s="79"/>
    </row>
    <row r="84" ht="15" spans="1:4">
      <c r="A84" s="77"/>
      <c r="B84" s="79"/>
      <c r="C84" s="77"/>
      <c r="D84" s="79"/>
    </row>
    <row r="85" ht="15" spans="1:4">
      <c r="A85" s="77"/>
      <c r="B85" s="79"/>
      <c r="C85" s="77"/>
      <c r="D85" s="79"/>
    </row>
    <row r="86" ht="15" spans="1:4">
      <c r="A86" s="77"/>
      <c r="B86" s="79"/>
      <c r="C86" s="77"/>
      <c r="D86" s="79"/>
    </row>
    <row r="87" ht="15" spans="1:4">
      <c r="A87" s="77"/>
      <c r="B87" s="79"/>
      <c r="C87" s="77"/>
      <c r="D87" s="79"/>
    </row>
    <row r="88" ht="15" spans="1:4">
      <c r="A88" s="77"/>
      <c r="B88" s="79"/>
      <c r="C88" s="77"/>
      <c r="D88" s="79"/>
    </row>
    <row r="89" ht="15" spans="1:4">
      <c r="A89" s="77"/>
      <c r="B89" s="79"/>
      <c r="C89" s="77"/>
      <c r="D89" s="79"/>
    </row>
    <row r="90" ht="15" spans="1:4">
      <c r="A90" s="77"/>
      <c r="B90" s="79"/>
      <c r="C90" s="77"/>
      <c r="D90" s="79"/>
    </row>
    <row r="91" ht="15" spans="1:4">
      <c r="A91" s="77"/>
      <c r="B91" s="79"/>
      <c r="C91" s="77"/>
      <c r="D91" s="79"/>
    </row>
    <row r="92" ht="15" spans="1:4">
      <c r="A92" s="77"/>
      <c r="B92" s="79"/>
      <c r="C92" s="77"/>
      <c r="D92" s="79"/>
    </row>
    <row r="93" ht="15" spans="1:4">
      <c r="A93" s="77"/>
      <c r="B93" s="79"/>
      <c r="C93" s="77"/>
      <c r="D93" s="79"/>
    </row>
    <row r="94" ht="15" spans="1:4">
      <c r="A94" s="77"/>
      <c r="B94" s="79"/>
      <c r="C94" s="77"/>
      <c r="D94" s="79"/>
    </row>
    <row r="95" ht="15" spans="1:4">
      <c r="A95" s="77"/>
      <c r="B95" s="79"/>
      <c r="C95" s="77"/>
      <c r="D95" s="79"/>
    </row>
    <row r="96" ht="15" spans="1:4">
      <c r="A96" s="77"/>
      <c r="B96" s="79"/>
      <c r="C96" s="77"/>
      <c r="D96" s="79"/>
    </row>
    <row r="97" ht="15" spans="1:4">
      <c r="A97" s="77"/>
      <c r="B97" s="79"/>
      <c r="C97" s="77"/>
      <c r="D97" s="79"/>
    </row>
    <row r="98" ht="15" spans="1:4">
      <c r="A98" s="77"/>
      <c r="B98" s="79"/>
      <c r="C98" s="77"/>
      <c r="D98" s="79"/>
    </row>
    <row r="99" ht="15" spans="1:4">
      <c r="A99" s="77"/>
      <c r="B99" s="79"/>
      <c r="C99" s="77"/>
      <c r="D99" s="79"/>
    </row>
    <row r="100" ht="15" spans="1:4">
      <c r="A100" s="77"/>
      <c r="B100" s="79"/>
      <c r="C100" s="77"/>
      <c r="D100" s="79"/>
    </row>
    <row r="101" ht="15" spans="1:4">
      <c r="A101" s="77"/>
      <c r="B101" s="79"/>
      <c r="C101" s="77"/>
      <c r="D101" s="79"/>
    </row>
    <row r="102" ht="15" spans="1:4">
      <c r="A102" s="77"/>
      <c r="B102" s="79"/>
      <c r="C102" s="77"/>
      <c r="D102" s="79"/>
    </row>
    <row r="103" ht="15" spans="1:4">
      <c r="A103" s="77"/>
      <c r="B103" s="79"/>
      <c r="C103" s="77"/>
      <c r="D103" s="79"/>
    </row>
    <row r="104" ht="15" spans="1:4">
      <c r="A104" s="77"/>
      <c r="B104" s="79"/>
      <c r="C104" s="77"/>
      <c r="D104" s="79"/>
    </row>
    <row r="105" ht="15" spans="1:4">
      <c r="A105" s="77"/>
      <c r="B105" s="79"/>
      <c r="C105" s="77"/>
      <c r="D105" s="79"/>
    </row>
    <row r="106" ht="15" spans="1:4">
      <c r="A106" s="77"/>
      <c r="B106" s="79"/>
      <c r="C106" s="77"/>
      <c r="D106" s="79"/>
    </row>
    <row r="107" ht="15" spans="1:4">
      <c r="A107" s="77"/>
      <c r="B107" s="79"/>
      <c r="C107" s="77"/>
      <c r="D107" s="79"/>
    </row>
    <row r="108" ht="15" spans="1:4">
      <c r="A108" s="77"/>
      <c r="B108" s="79"/>
      <c r="C108" s="77"/>
      <c r="D108" s="79"/>
    </row>
    <row r="109" ht="15" spans="1:4">
      <c r="A109" s="77"/>
      <c r="B109" s="79"/>
      <c r="C109" s="77"/>
      <c r="D109" s="79"/>
    </row>
    <row r="110" ht="15" spans="1:4">
      <c r="A110" s="77"/>
      <c r="B110" s="79"/>
      <c r="C110" s="77"/>
      <c r="D110" s="79"/>
    </row>
    <row r="111" ht="15" spans="1:4">
      <c r="A111" s="77"/>
      <c r="B111" s="79"/>
      <c r="C111" s="77"/>
      <c r="D111" s="79"/>
    </row>
    <row r="112" ht="15" spans="1:4">
      <c r="A112" s="77"/>
      <c r="B112" s="79"/>
      <c r="C112" s="77"/>
      <c r="D112" s="79"/>
    </row>
    <row r="113" ht="15" spans="1:4">
      <c r="A113" s="77"/>
      <c r="B113" s="79"/>
      <c r="C113" s="77"/>
      <c r="D113" s="79"/>
    </row>
    <row r="114" ht="15" spans="1:4">
      <c r="A114" s="77"/>
      <c r="B114" s="79"/>
      <c r="C114" s="77"/>
      <c r="D114" s="79"/>
    </row>
    <row r="115" ht="15" spans="1:4">
      <c r="A115" s="77"/>
      <c r="B115" s="79"/>
      <c r="C115" s="77"/>
      <c r="D115" s="79"/>
    </row>
    <row r="116" ht="15" spans="1:4">
      <c r="A116" s="77"/>
      <c r="B116" s="79"/>
      <c r="C116" s="77"/>
      <c r="D116" s="79"/>
    </row>
    <row r="117" ht="15" spans="1:4">
      <c r="A117" s="77"/>
      <c r="B117" s="79"/>
      <c r="C117" s="77"/>
      <c r="D117" s="79"/>
    </row>
    <row r="118" ht="15" spans="1:4">
      <c r="A118" s="77"/>
      <c r="B118" s="79"/>
      <c r="C118" s="77"/>
      <c r="D118" s="79"/>
    </row>
    <row r="119" ht="15" spans="1:4">
      <c r="A119" s="77"/>
      <c r="B119" s="79"/>
      <c r="C119" s="77"/>
      <c r="D119" s="79"/>
    </row>
    <row r="120" ht="15" spans="1:4">
      <c r="A120" s="77"/>
      <c r="B120" s="79"/>
      <c r="C120" s="77"/>
      <c r="D120" s="79"/>
    </row>
    <row r="121" ht="15" spans="1:4">
      <c r="A121" s="77"/>
      <c r="B121" s="79"/>
      <c r="C121" s="77"/>
      <c r="D121" s="79"/>
    </row>
    <row r="122" ht="15" spans="1:4">
      <c r="A122" s="77"/>
      <c r="B122" s="79"/>
      <c r="C122" s="77"/>
      <c r="D122" s="79"/>
    </row>
    <row r="123" ht="15" spans="1:4">
      <c r="A123" s="77"/>
      <c r="B123" s="79"/>
      <c r="C123" s="77"/>
      <c r="D123" s="79"/>
    </row>
    <row r="124" ht="15" spans="1:4">
      <c r="A124" s="77"/>
      <c r="B124" s="79"/>
      <c r="C124" s="77"/>
      <c r="D124" s="79"/>
    </row>
    <row r="125" ht="15" spans="1:4">
      <c r="A125" s="77"/>
      <c r="B125" s="79"/>
      <c r="C125" s="77"/>
      <c r="D125" s="79"/>
    </row>
    <row r="126" ht="15" spans="1:4">
      <c r="A126" s="77"/>
      <c r="B126" s="79"/>
      <c r="C126" s="77"/>
      <c r="D126" s="79"/>
    </row>
    <row r="127" ht="15" spans="1:4">
      <c r="A127" s="77"/>
      <c r="B127" s="79"/>
      <c r="C127" s="77"/>
      <c r="D127" s="79"/>
    </row>
    <row r="128" ht="15" spans="1:4">
      <c r="A128" s="77"/>
      <c r="B128" s="79"/>
      <c r="C128" s="77"/>
      <c r="D128" s="79"/>
    </row>
    <row r="129" ht="15" spans="1:4">
      <c r="A129" s="77"/>
      <c r="B129" s="79"/>
      <c r="C129" s="77"/>
      <c r="D129" s="79"/>
    </row>
    <row r="130" ht="15" spans="1:4">
      <c r="A130" s="77"/>
      <c r="B130" s="79"/>
      <c r="C130" s="77"/>
      <c r="D130" s="79"/>
    </row>
    <row r="131" ht="15" spans="1:4">
      <c r="A131" s="77"/>
      <c r="B131" s="79"/>
      <c r="C131" s="77"/>
      <c r="D131" s="79"/>
    </row>
    <row r="132" ht="15" spans="1:4">
      <c r="A132" s="77"/>
      <c r="B132" s="79"/>
      <c r="C132" s="77"/>
      <c r="D132" s="79"/>
    </row>
    <row r="133" ht="15" spans="1:4">
      <c r="A133" s="77"/>
      <c r="B133" s="79"/>
      <c r="C133" s="77"/>
      <c r="D133" s="79"/>
    </row>
    <row r="134" ht="15" spans="1:4">
      <c r="A134" s="77"/>
      <c r="B134" s="79"/>
      <c r="C134" s="77"/>
      <c r="D134" s="79"/>
    </row>
    <row r="135" ht="15" spans="1:4">
      <c r="A135" s="77"/>
      <c r="B135" s="79"/>
      <c r="C135" s="77"/>
      <c r="D135" s="79"/>
    </row>
    <row r="136" ht="15" spans="1:4">
      <c r="A136" s="77"/>
      <c r="B136" s="79"/>
      <c r="C136" s="77"/>
      <c r="D136" s="79"/>
    </row>
    <row r="137" ht="15" spans="1:4">
      <c r="A137" s="77"/>
      <c r="B137" s="79"/>
      <c r="C137" s="77"/>
      <c r="D137" s="79"/>
    </row>
  </sheetData>
  <mergeCells count="4">
    <mergeCell ref="A4:B4"/>
    <mergeCell ref="C4:D4"/>
    <mergeCell ref="A36:D36"/>
    <mergeCell ref="A37:D37"/>
  </mergeCells>
  <printOptions horizontalCentered="1"/>
  <pageMargins left="0.786805555555556" right="0.786805555555556" top="0.786805555555556" bottom="0.786805555555556" header="0.314583333333333" footer="0.314583333333333"/>
  <pageSetup paperSize="9"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15" sqref="F15"/>
    </sheetView>
  </sheetViews>
  <sheetFormatPr defaultColWidth="9" defaultRowHeight="11.25" outlineLevelCol="7"/>
  <cols>
    <col min="1" max="3" width="15.8333333333333" customWidth="1"/>
    <col min="4" max="7" width="27.8333333333333" customWidth="1"/>
  </cols>
  <sheetData>
    <row r="1" ht="42" customHeight="1" spans="1:8">
      <c r="A1" s="4"/>
      <c r="B1" s="5"/>
      <c r="C1" s="5"/>
      <c r="D1" s="6" t="s">
        <v>327</v>
      </c>
      <c r="E1" s="5"/>
      <c r="F1" s="5"/>
      <c r="G1" s="7"/>
      <c r="H1" s="8"/>
    </row>
    <row r="2" s="1" customFormat="1" ht="25" customHeight="1" spans="1:7">
      <c r="A2" s="5"/>
      <c r="B2" s="5"/>
      <c r="C2" s="5"/>
      <c r="D2" s="5"/>
      <c r="E2" s="5"/>
      <c r="F2" s="5"/>
      <c r="G2" s="9" t="s">
        <v>328</v>
      </c>
    </row>
    <row r="3" s="2" customFormat="1" ht="40" customHeight="1" spans="1:7">
      <c r="A3" s="10" t="s">
        <v>2</v>
      </c>
      <c r="B3" s="11"/>
      <c r="C3" s="11"/>
      <c r="D3" s="12" t="s">
        <v>3</v>
      </c>
      <c r="E3" s="13"/>
      <c r="F3" s="13"/>
      <c r="G3" s="14" t="s">
        <v>4</v>
      </c>
    </row>
    <row r="4" s="2" customFormat="1" ht="14.25" customHeight="1" spans="1:7">
      <c r="A4" s="15" t="s">
        <v>7</v>
      </c>
      <c r="B4" s="15"/>
      <c r="C4" s="15"/>
      <c r="D4" s="15"/>
      <c r="E4" s="16" t="s">
        <v>170</v>
      </c>
      <c r="F4" s="16"/>
      <c r="G4" s="16"/>
    </row>
    <row r="5" s="2" customFormat="1" ht="14.25" customHeight="1" spans="1:7">
      <c r="A5" s="17" t="s">
        <v>109</v>
      </c>
      <c r="B5" s="17"/>
      <c r="C5" s="17"/>
      <c r="D5" s="16" t="s">
        <v>329</v>
      </c>
      <c r="E5" s="16" t="s">
        <v>113</v>
      </c>
      <c r="F5" s="16" t="s">
        <v>145</v>
      </c>
      <c r="G5" s="16" t="s">
        <v>146</v>
      </c>
    </row>
    <row r="6" ht="13.3" customHeight="1" spans="1:7">
      <c r="A6" s="17"/>
      <c r="B6" s="17"/>
      <c r="C6" s="17"/>
      <c r="D6" s="16"/>
      <c r="E6" s="16"/>
      <c r="F6" s="16"/>
      <c r="G6" s="16"/>
    </row>
    <row r="7" s="3" customFormat="1" ht="40" customHeight="1" spans="1:7">
      <c r="A7" s="17"/>
      <c r="B7" s="17"/>
      <c r="C7" s="17"/>
      <c r="D7" s="16"/>
      <c r="E7" s="16"/>
      <c r="F7" s="16"/>
      <c r="G7" s="16"/>
    </row>
    <row r="8" s="3" customFormat="1" ht="40" customHeight="1" spans="1:7">
      <c r="A8" s="17" t="s">
        <v>113</v>
      </c>
      <c r="B8" s="17"/>
      <c r="C8" s="17"/>
      <c r="D8" s="17"/>
      <c r="E8" s="18"/>
      <c r="F8" s="18"/>
      <c r="G8" s="18"/>
    </row>
    <row r="9" s="3" customFormat="1" ht="25" customHeight="1" spans="1:7">
      <c r="A9" s="19"/>
      <c r="B9" s="19"/>
      <c r="C9" s="19"/>
      <c r="D9" s="20"/>
      <c r="E9" s="18"/>
      <c r="F9" s="18"/>
      <c r="G9" s="18"/>
    </row>
    <row r="10" ht="12" customHeight="1" spans="1:7">
      <c r="A10" s="21" t="s">
        <v>330</v>
      </c>
      <c r="B10" s="21"/>
      <c r="C10" s="21"/>
      <c r="D10" s="21"/>
      <c r="E10" s="21"/>
      <c r="F10" s="21"/>
      <c r="G10" s="21"/>
    </row>
  </sheetData>
  <mergeCells count="10">
    <mergeCell ref="A4:D4"/>
    <mergeCell ref="E4:G4"/>
    <mergeCell ref="A8:D8"/>
    <mergeCell ref="A9:C9"/>
    <mergeCell ref="A10:G10"/>
    <mergeCell ref="D5:D7"/>
    <mergeCell ref="E5:E7"/>
    <mergeCell ref="F5:F7"/>
    <mergeCell ref="G5:G7"/>
    <mergeCell ref="A5:C7"/>
  </mergeCells>
  <conditionalFormatting sqref="A1">
    <cfRule type="expression" dxfId="0" priority="4" stopIfTrue="1">
      <formula>含公式的单元格</formula>
    </cfRule>
  </conditionalFormatting>
  <conditionalFormatting sqref="A2">
    <cfRule type="expression" dxfId="0" priority="3" stopIfTrue="1">
      <formula>含公式的单元格</formula>
    </cfRule>
  </conditionalFormatting>
  <conditionalFormatting sqref="G2">
    <cfRule type="expression" dxfId="0" priority="1" stopIfTrue="1">
      <formula>含公式的单元格</formula>
    </cfRule>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tabSelected="1" workbookViewId="0">
      <selection activeCell="D9" sqref="D9"/>
    </sheetView>
  </sheetViews>
  <sheetFormatPr defaultColWidth="9.33333333333333" defaultRowHeight="11.25" outlineLevelCol="1"/>
  <cols>
    <col min="1" max="1" width="51.6666666666667" customWidth="1"/>
    <col min="2" max="2" width="52.5" customWidth="1"/>
  </cols>
  <sheetData>
    <row r="1" ht="27" spans="1:2">
      <c r="A1" s="66"/>
      <c r="B1" s="67" t="s">
        <v>52</v>
      </c>
    </row>
    <row r="2" ht="14.25" spans="1:2">
      <c r="A2" s="66"/>
      <c r="B2" s="68" t="s">
        <v>53</v>
      </c>
    </row>
    <row r="3" ht="14.25" spans="1:2">
      <c r="A3" s="69" t="s">
        <v>54</v>
      </c>
      <c r="B3" s="70" t="s">
        <v>55</v>
      </c>
    </row>
    <row r="4" ht="23" customHeight="1" spans="1:2">
      <c r="A4" s="71" t="s">
        <v>56</v>
      </c>
      <c r="B4" s="72" t="s">
        <v>57</v>
      </c>
    </row>
    <row r="5" ht="23" customHeight="1" spans="1:2">
      <c r="A5" s="71" t="s">
        <v>58</v>
      </c>
      <c r="B5" s="72" t="s">
        <v>59</v>
      </c>
    </row>
    <row r="6" ht="23" customHeight="1" spans="1:2">
      <c r="A6" s="71" t="s">
        <v>60</v>
      </c>
      <c r="B6" s="72" t="s">
        <v>61</v>
      </c>
    </row>
    <row r="7" ht="23" customHeight="1" spans="1:2">
      <c r="A7" s="71" t="s">
        <v>62</v>
      </c>
      <c r="B7" s="72" t="s">
        <v>63</v>
      </c>
    </row>
    <row r="8" ht="23" customHeight="1" spans="1:2">
      <c r="A8" s="71" t="s">
        <v>64</v>
      </c>
      <c r="B8" s="72">
        <v>23</v>
      </c>
    </row>
    <row r="9" ht="23" customHeight="1" spans="1:2">
      <c r="A9" s="71" t="s">
        <v>65</v>
      </c>
      <c r="B9" s="72">
        <v>58292099</v>
      </c>
    </row>
    <row r="10" ht="23" customHeight="1" spans="1:2">
      <c r="A10" s="71" t="s">
        <v>66</v>
      </c>
      <c r="B10" s="72">
        <v>2099</v>
      </c>
    </row>
    <row r="11" ht="23" customHeight="1" spans="1:2">
      <c r="A11" s="71" t="s">
        <v>67</v>
      </c>
      <c r="B11" s="72" t="s">
        <v>68</v>
      </c>
    </row>
    <row r="12" ht="23" customHeight="1" spans="1:2">
      <c r="A12" s="71" t="s">
        <v>69</v>
      </c>
      <c r="B12" s="72" t="s">
        <v>70</v>
      </c>
    </row>
    <row r="13" ht="23" customHeight="1" spans="1:2">
      <c r="A13" s="71" t="s">
        <v>71</v>
      </c>
      <c r="B13" s="72">
        <v>404000</v>
      </c>
    </row>
    <row r="14" ht="23" customHeight="1" spans="1:2">
      <c r="A14" s="71" t="s">
        <v>72</v>
      </c>
      <c r="B14" s="72">
        <v>170003</v>
      </c>
    </row>
    <row r="15" ht="23" customHeight="1" spans="1:2">
      <c r="A15" s="71" t="s">
        <v>73</v>
      </c>
      <c r="B15" s="72" t="s">
        <v>74</v>
      </c>
    </row>
    <row r="16" ht="23" customHeight="1" spans="1:2">
      <c r="A16" s="71" t="s">
        <v>75</v>
      </c>
      <c r="B16" s="72" t="s">
        <v>76</v>
      </c>
    </row>
    <row r="17" ht="23" customHeight="1" spans="1:2">
      <c r="A17" s="71" t="s">
        <v>77</v>
      </c>
      <c r="B17" s="72" t="s">
        <v>78</v>
      </c>
    </row>
    <row r="18" ht="23" customHeight="1" spans="1:2">
      <c r="A18" s="71" t="s">
        <v>79</v>
      </c>
      <c r="B18" s="72" t="s">
        <v>80</v>
      </c>
    </row>
    <row r="19" ht="23" customHeight="1" spans="1:2">
      <c r="A19" s="71" t="s">
        <v>81</v>
      </c>
      <c r="B19" s="72" t="s">
        <v>82</v>
      </c>
    </row>
    <row r="20" ht="23" customHeight="1" spans="1:2">
      <c r="A20" s="71" t="s">
        <v>83</v>
      </c>
      <c r="B20" s="72" t="s">
        <v>76</v>
      </c>
    </row>
    <row r="21" ht="23" customHeight="1" spans="1:2">
      <c r="A21" s="71" t="s">
        <v>84</v>
      </c>
      <c r="B21" s="72" t="s">
        <v>85</v>
      </c>
    </row>
    <row r="22" ht="23" customHeight="1" spans="1:2">
      <c r="A22" s="71" t="s">
        <v>86</v>
      </c>
      <c r="B22" s="72" t="s">
        <v>87</v>
      </c>
    </row>
    <row r="23" ht="23" customHeight="1" spans="1:2">
      <c r="A23" s="71" t="s">
        <v>88</v>
      </c>
      <c r="B23" s="72" t="s">
        <v>89</v>
      </c>
    </row>
    <row r="24" ht="23" customHeight="1" spans="1:2">
      <c r="A24" s="71" t="s">
        <v>90</v>
      </c>
      <c r="B24" s="72">
        <v>4517473650</v>
      </c>
    </row>
    <row r="25" ht="23" customHeight="1" spans="1:2">
      <c r="A25" s="71" t="s">
        <v>91</v>
      </c>
      <c r="B25" s="72" t="s">
        <v>92</v>
      </c>
    </row>
    <row r="26" ht="23" customHeight="1" spans="1:2">
      <c r="A26" s="71" t="s">
        <v>93</v>
      </c>
      <c r="B26" s="73"/>
    </row>
    <row r="27" ht="23" customHeight="1" spans="1:2">
      <c r="A27" s="71" t="s">
        <v>94</v>
      </c>
      <c r="B27" s="72" t="s">
        <v>95</v>
      </c>
    </row>
    <row r="28" ht="23" customHeight="1" spans="1:2">
      <c r="A28" s="71" t="s">
        <v>96</v>
      </c>
      <c r="B28" s="72">
        <v>13896939598</v>
      </c>
    </row>
    <row r="29" ht="23" customHeight="1" spans="1:2">
      <c r="A29" s="71" t="s">
        <v>97</v>
      </c>
      <c r="B29" s="72"/>
    </row>
    <row r="30" ht="23" customHeight="1" spans="1:2">
      <c r="A30" s="71" t="s">
        <v>98</v>
      </c>
      <c r="B30" s="72" t="s">
        <v>99</v>
      </c>
    </row>
    <row r="31" ht="14.25" spans="1:2">
      <c r="A31" s="66"/>
      <c r="B31" s="68" t="s">
        <v>100</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7"/>
  <sheetViews>
    <sheetView workbookViewId="0">
      <selection activeCell="H12" sqref="H12"/>
    </sheetView>
  </sheetViews>
  <sheetFormatPr defaultColWidth="9" defaultRowHeight="11.25"/>
  <cols>
    <col min="1" max="1" width="10.5" style="64" customWidth="1"/>
    <col min="2" max="2" width="13.1666666666667" style="23" customWidth="1"/>
    <col min="3" max="3" width="5.83333333333333" style="23" customWidth="1"/>
    <col min="4" max="4" width="25.5" style="23" customWidth="1"/>
    <col min="5" max="10" width="14" style="23" customWidth="1"/>
    <col min="11" max="244" width="9.33333333333333" style="23"/>
    <col min="245" max="247" width="3.66666666666667" style="23" customWidth="1"/>
    <col min="248" max="248" width="43.6666666666667" style="23" customWidth="1"/>
    <col min="249" max="255" width="20" style="23" customWidth="1"/>
    <col min="256" max="256" width="11.3333333333333" style="23" customWidth="1"/>
    <col min="257" max="500" width="9.33333333333333" style="23"/>
    <col min="501" max="503" width="3.66666666666667" style="23" customWidth="1"/>
    <col min="504" max="504" width="43.6666666666667" style="23" customWidth="1"/>
    <col min="505" max="511" width="20" style="23" customWidth="1"/>
    <col min="512" max="512" width="11.3333333333333" style="23" customWidth="1"/>
    <col min="513" max="756" width="9.33333333333333" style="23"/>
    <col min="757" max="759" width="3.66666666666667" style="23" customWidth="1"/>
    <col min="760" max="760" width="43.6666666666667" style="23" customWidth="1"/>
    <col min="761" max="767" width="20" style="23" customWidth="1"/>
    <col min="768" max="768" width="11.3333333333333" style="23" customWidth="1"/>
    <col min="769" max="1012" width="9.33333333333333" style="23"/>
    <col min="1013" max="1015" width="3.66666666666667" style="23" customWidth="1"/>
    <col min="1016" max="1016" width="43.6666666666667" style="23" customWidth="1"/>
    <col min="1017" max="1023" width="20" style="23" customWidth="1"/>
    <col min="1024" max="1024" width="11.3333333333333" style="23" customWidth="1"/>
    <col min="1025" max="1268" width="9.33333333333333" style="23"/>
    <col min="1269" max="1271" width="3.66666666666667" style="23" customWidth="1"/>
    <col min="1272" max="1272" width="43.6666666666667" style="23" customWidth="1"/>
    <col min="1273" max="1279" width="20" style="23" customWidth="1"/>
    <col min="1280" max="1280" width="11.3333333333333" style="23" customWidth="1"/>
    <col min="1281" max="1524" width="9.33333333333333" style="23"/>
    <col min="1525" max="1527" width="3.66666666666667" style="23" customWidth="1"/>
    <col min="1528" max="1528" width="43.6666666666667" style="23" customWidth="1"/>
    <col min="1529" max="1535" width="20" style="23" customWidth="1"/>
    <col min="1536" max="1536" width="11.3333333333333" style="23" customWidth="1"/>
    <col min="1537" max="1780" width="9.33333333333333" style="23"/>
    <col min="1781" max="1783" width="3.66666666666667" style="23" customWidth="1"/>
    <col min="1784" max="1784" width="43.6666666666667" style="23" customWidth="1"/>
    <col min="1785" max="1791" width="20" style="23" customWidth="1"/>
    <col min="1792" max="1792" width="11.3333333333333" style="23" customWidth="1"/>
    <col min="1793" max="2036" width="9.33333333333333" style="23"/>
    <col min="2037" max="2039" width="3.66666666666667" style="23" customWidth="1"/>
    <col min="2040" max="2040" width="43.6666666666667" style="23" customWidth="1"/>
    <col min="2041" max="2047" width="20" style="23" customWidth="1"/>
    <col min="2048" max="2048" width="11.3333333333333" style="23" customWidth="1"/>
    <col min="2049" max="2292" width="9.33333333333333" style="23"/>
    <col min="2293" max="2295" width="3.66666666666667" style="23" customWidth="1"/>
    <col min="2296" max="2296" width="43.6666666666667" style="23" customWidth="1"/>
    <col min="2297" max="2303" width="20" style="23" customWidth="1"/>
    <col min="2304" max="2304" width="11.3333333333333" style="23" customWidth="1"/>
    <col min="2305" max="2548" width="9.33333333333333" style="23"/>
    <col min="2549" max="2551" width="3.66666666666667" style="23" customWidth="1"/>
    <col min="2552" max="2552" width="43.6666666666667" style="23" customWidth="1"/>
    <col min="2553" max="2559" width="20" style="23" customWidth="1"/>
    <col min="2560" max="2560" width="11.3333333333333" style="23" customWidth="1"/>
    <col min="2561" max="2804" width="9.33333333333333" style="23"/>
    <col min="2805" max="2807" width="3.66666666666667" style="23" customWidth="1"/>
    <col min="2808" max="2808" width="43.6666666666667" style="23" customWidth="1"/>
    <col min="2809" max="2815" width="20" style="23" customWidth="1"/>
    <col min="2816" max="2816" width="11.3333333333333" style="23" customWidth="1"/>
    <col min="2817" max="3060" width="9.33333333333333" style="23"/>
    <col min="3061" max="3063" width="3.66666666666667" style="23" customWidth="1"/>
    <col min="3064" max="3064" width="43.6666666666667" style="23" customWidth="1"/>
    <col min="3065" max="3071" width="20" style="23" customWidth="1"/>
    <col min="3072" max="3072" width="11.3333333333333" style="23" customWidth="1"/>
    <col min="3073" max="3316" width="9.33333333333333" style="23"/>
    <col min="3317" max="3319" width="3.66666666666667" style="23" customWidth="1"/>
    <col min="3320" max="3320" width="43.6666666666667" style="23" customWidth="1"/>
    <col min="3321" max="3327" width="20" style="23" customWidth="1"/>
    <col min="3328" max="3328" width="11.3333333333333" style="23" customWidth="1"/>
    <col min="3329" max="3572" width="9.33333333333333" style="23"/>
    <col min="3573" max="3575" width="3.66666666666667" style="23" customWidth="1"/>
    <col min="3576" max="3576" width="43.6666666666667" style="23" customWidth="1"/>
    <col min="3577" max="3583" width="20" style="23" customWidth="1"/>
    <col min="3584" max="3584" width="11.3333333333333" style="23" customWidth="1"/>
    <col min="3585" max="3828" width="9.33333333333333" style="23"/>
    <col min="3829" max="3831" width="3.66666666666667" style="23" customWidth="1"/>
    <col min="3832" max="3832" width="43.6666666666667" style="23" customWidth="1"/>
    <col min="3833" max="3839" width="20" style="23" customWidth="1"/>
    <col min="3840" max="3840" width="11.3333333333333" style="23" customWidth="1"/>
    <col min="3841" max="4084" width="9.33333333333333" style="23"/>
    <col min="4085" max="4087" width="3.66666666666667" style="23" customWidth="1"/>
    <col min="4088" max="4088" width="43.6666666666667" style="23" customWidth="1"/>
    <col min="4089" max="4095" width="20" style="23" customWidth="1"/>
    <col min="4096" max="4096" width="11.3333333333333" style="23" customWidth="1"/>
    <col min="4097" max="4340" width="9.33333333333333" style="23"/>
    <col min="4341" max="4343" width="3.66666666666667" style="23" customWidth="1"/>
    <col min="4344" max="4344" width="43.6666666666667" style="23" customWidth="1"/>
    <col min="4345" max="4351" width="20" style="23" customWidth="1"/>
    <col min="4352" max="4352" width="11.3333333333333" style="23" customWidth="1"/>
    <col min="4353" max="4596" width="9.33333333333333" style="23"/>
    <col min="4597" max="4599" width="3.66666666666667" style="23" customWidth="1"/>
    <col min="4600" max="4600" width="43.6666666666667" style="23" customWidth="1"/>
    <col min="4601" max="4607" width="20" style="23" customWidth="1"/>
    <col min="4608" max="4608" width="11.3333333333333" style="23" customWidth="1"/>
    <col min="4609" max="4852" width="9.33333333333333" style="23"/>
    <col min="4853" max="4855" width="3.66666666666667" style="23" customWidth="1"/>
    <col min="4856" max="4856" width="43.6666666666667" style="23" customWidth="1"/>
    <col min="4857" max="4863" width="20" style="23" customWidth="1"/>
    <col min="4864" max="4864" width="11.3333333333333" style="23" customWidth="1"/>
    <col min="4865" max="5108" width="9.33333333333333" style="23"/>
    <col min="5109" max="5111" width="3.66666666666667" style="23" customWidth="1"/>
    <col min="5112" max="5112" width="43.6666666666667" style="23" customWidth="1"/>
    <col min="5113" max="5119" width="20" style="23" customWidth="1"/>
    <col min="5120" max="5120" width="11.3333333333333" style="23" customWidth="1"/>
    <col min="5121" max="5364" width="9.33333333333333" style="23"/>
    <col min="5365" max="5367" width="3.66666666666667" style="23" customWidth="1"/>
    <col min="5368" max="5368" width="43.6666666666667" style="23" customWidth="1"/>
    <col min="5369" max="5375" width="20" style="23" customWidth="1"/>
    <col min="5376" max="5376" width="11.3333333333333" style="23" customWidth="1"/>
    <col min="5377" max="5620" width="9.33333333333333" style="23"/>
    <col min="5621" max="5623" width="3.66666666666667" style="23" customWidth="1"/>
    <col min="5624" max="5624" width="43.6666666666667" style="23" customWidth="1"/>
    <col min="5625" max="5631" width="20" style="23" customWidth="1"/>
    <col min="5632" max="5632" width="11.3333333333333" style="23" customWidth="1"/>
    <col min="5633" max="5876" width="9.33333333333333" style="23"/>
    <col min="5877" max="5879" width="3.66666666666667" style="23" customWidth="1"/>
    <col min="5880" max="5880" width="43.6666666666667" style="23" customWidth="1"/>
    <col min="5881" max="5887" width="20" style="23" customWidth="1"/>
    <col min="5888" max="5888" width="11.3333333333333" style="23" customWidth="1"/>
    <col min="5889" max="6132" width="9.33333333333333" style="23"/>
    <col min="6133" max="6135" width="3.66666666666667" style="23" customWidth="1"/>
    <col min="6136" max="6136" width="43.6666666666667" style="23" customWidth="1"/>
    <col min="6137" max="6143" width="20" style="23" customWidth="1"/>
    <col min="6144" max="6144" width="11.3333333333333" style="23" customWidth="1"/>
    <col min="6145" max="6388" width="9.33333333333333" style="23"/>
    <col min="6389" max="6391" width="3.66666666666667" style="23" customWidth="1"/>
    <col min="6392" max="6392" width="43.6666666666667" style="23" customWidth="1"/>
    <col min="6393" max="6399" width="20" style="23" customWidth="1"/>
    <col min="6400" max="6400" width="11.3333333333333" style="23" customWidth="1"/>
    <col min="6401" max="6644" width="9.33333333333333" style="23"/>
    <col min="6645" max="6647" width="3.66666666666667" style="23" customWidth="1"/>
    <col min="6648" max="6648" width="43.6666666666667" style="23" customWidth="1"/>
    <col min="6649" max="6655" width="20" style="23" customWidth="1"/>
    <col min="6656" max="6656" width="11.3333333333333" style="23" customWidth="1"/>
    <col min="6657" max="6900" width="9.33333333333333" style="23"/>
    <col min="6901" max="6903" width="3.66666666666667" style="23" customWidth="1"/>
    <col min="6904" max="6904" width="43.6666666666667" style="23" customWidth="1"/>
    <col min="6905" max="6911" width="20" style="23" customWidth="1"/>
    <col min="6912" max="6912" width="11.3333333333333" style="23" customWidth="1"/>
    <col min="6913" max="7156" width="9.33333333333333" style="23"/>
    <col min="7157" max="7159" width="3.66666666666667" style="23" customWidth="1"/>
    <col min="7160" max="7160" width="43.6666666666667" style="23" customWidth="1"/>
    <col min="7161" max="7167" width="20" style="23" customWidth="1"/>
    <col min="7168" max="7168" width="11.3333333333333" style="23" customWidth="1"/>
    <col min="7169" max="7412" width="9.33333333333333" style="23"/>
    <col min="7413" max="7415" width="3.66666666666667" style="23" customWidth="1"/>
    <col min="7416" max="7416" width="43.6666666666667" style="23" customWidth="1"/>
    <col min="7417" max="7423" width="20" style="23" customWidth="1"/>
    <col min="7424" max="7424" width="11.3333333333333" style="23" customWidth="1"/>
    <col min="7425" max="7668" width="9.33333333333333" style="23"/>
    <col min="7669" max="7671" width="3.66666666666667" style="23" customWidth="1"/>
    <col min="7672" max="7672" width="43.6666666666667" style="23" customWidth="1"/>
    <col min="7673" max="7679" width="20" style="23" customWidth="1"/>
    <col min="7680" max="7680" width="11.3333333333333" style="23" customWidth="1"/>
    <col min="7681" max="7924" width="9.33333333333333" style="23"/>
    <col min="7925" max="7927" width="3.66666666666667" style="23" customWidth="1"/>
    <col min="7928" max="7928" width="43.6666666666667" style="23" customWidth="1"/>
    <col min="7929" max="7935" width="20" style="23" customWidth="1"/>
    <col min="7936" max="7936" width="11.3333333333333" style="23" customWidth="1"/>
    <col min="7937" max="8180" width="9.33333333333333" style="23"/>
    <col min="8181" max="8183" width="3.66666666666667" style="23" customWidth="1"/>
    <col min="8184" max="8184" width="43.6666666666667" style="23" customWidth="1"/>
    <col min="8185" max="8191" width="20" style="23" customWidth="1"/>
    <col min="8192" max="8192" width="11.3333333333333" style="23" customWidth="1"/>
    <col min="8193" max="8436" width="9.33333333333333" style="23"/>
    <col min="8437" max="8439" width="3.66666666666667" style="23" customWidth="1"/>
    <col min="8440" max="8440" width="43.6666666666667" style="23" customWidth="1"/>
    <col min="8441" max="8447" width="20" style="23" customWidth="1"/>
    <col min="8448" max="8448" width="11.3333333333333" style="23" customWidth="1"/>
    <col min="8449" max="8692" width="9.33333333333333" style="23"/>
    <col min="8693" max="8695" width="3.66666666666667" style="23" customWidth="1"/>
    <col min="8696" max="8696" width="43.6666666666667" style="23" customWidth="1"/>
    <col min="8697" max="8703" width="20" style="23" customWidth="1"/>
    <col min="8704" max="8704" width="11.3333333333333" style="23" customWidth="1"/>
    <col min="8705" max="8948" width="9.33333333333333" style="23"/>
    <col min="8949" max="8951" width="3.66666666666667" style="23" customWidth="1"/>
    <col min="8952" max="8952" width="43.6666666666667" style="23" customWidth="1"/>
    <col min="8953" max="8959" width="20" style="23" customWidth="1"/>
    <col min="8960" max="8960" width="11.3333333333333" style="23" customWidth="1"/>
    <col min="8961" max="9204" width="9.33333333333333" style="23"/>
    <col min="9205" max="9207" width="3.66666666666667" style="23" customWidth="1"/>
    <col min="9208" max="9208" width="43.6666666666667" style="23" customWidth="1"/>
    <col min="9209" max="9215" width="20" style="23" customWidth="1"/>
    <col min="9216" max="9216" width="11.3333333333333" style="23" customWidth="1"/>
    <col min="9217" max="9460" width="9.33333333333333" style="23"/>
    <col min="9461" max="9463" width="3.66666666666667" style="23" customWidth="1"/>
    <col min="9464" max="9464" width="43.6666666666667" style="23" customWidth="1"/>
    <col min="9465" max="9471" width="20" style="23" customWidth="1"/>
    <col min="9472" max="9472" width="11.3333333333333" style="23" customWidth="1"/>
    <col min="9473" max="9716" width="9.33333333333333" style="23"/>
    <col min="9717" max="9719" width="3.66666666666667" style="23" customWidth="1"/>
    <col min="9720" max="9720" width="43.6666666666667" style="23" customWidth="1"/>
    <col min="9721" max="9727" width="20" style="23" customWidth="1"/>
    <col min="9728" max="9728" width="11.3333333333333" style="23" customWidth="1"/>
    <col min="9729" max="9972" width="9.33333333333333" style="23"/>
    <col min="9973" max="9975" width="3.66666666666667" style="23" customWidth="1"/>
    <col min="9976" max="9976" width="43.6666666666667" style="23" customWidth="1"/>
    <col min="9977" max="9983" width="20" style="23" customWidth="1"/>
    <col min="9984" max="9984" width="11.3333333333333" style="23" customWidth="1"/>
    <col min="9985" max="10228" width="9.33333333333333" style="23"/>
    <col min="10229" max="10231" width="3.66666666666667" style="23" customWidth="1"/>
    <col min="10232" max="10232" width="43.6666666666667" style="23" customWidth="1"/>
    <col min="10233" max="10239" width="20" style="23" customWidth="1"/>
    <col min="10240" max="10240" width="11.3333333333333" style="23" customWidth="1"/>
    <col min="10241" max="10484" width="9.33333333333333" style="23"/>
    <col min="10485" max="10487" width="3.66666666666667" style="23" customWidth="1"/>
    <col min="10488" max="10488" width="43.6666666666667" style="23" customWidth="1"/>
    <col min="10489" max="10495" width="20" style="23" customWidth="1"/>
    <col min="10496" max="10496" width="11.3333333333333" style="23" customWidth="1"/>
    <col min="10497" max="10740" width="9.33333333333333" style="23"/>
    <col min="10741" max="10743" width="3.66666666666667" style="23" customWidth="1"/>
    <col min="10744" max="10744" width="43.6666666666667" style="23" customWidth="1"/>
    <col min="10745" max="10751" width="20" style="23" customWidth="1"/>
    <col min="10752" max="10752" width="11.3333333333333" style="23" customWidth="1"/>
    <col min="10753" max="10996" width="9.33333333333333" style="23"/>
    <col min="10997" max="10999" width="3.66666666666667" style="23" customWidth="1"/>
    <col min="11000" max="11000" width="43.6666666666667" style="23" customWidth="1"/>
    <col min="11001" max="11007" width="20" style="23" customWidth="1"/>
    <col min="11008" max="11008" width="11.3333333333333" style="23" customWidth="1"/>
    <col min="11009" max="11252" width="9.33333333333333" style="23"/>
    <col min="11253" max="11255" width="3.66666666666667" style="23" customWidth="1"/>
    <col min="11256" max="11256" width="43.6666666666667" style="23" customWidth="1"/>
    <col min="11257" max="11263" width="20" style="23" customWidth="1"/>
    <col min="11264" max="11264" width="11.3333333333333" style="23" customWidth="1"/>
    <col min="11265" max="11508" width="9.33333333333333" style="23"/>
    <col min="11509" max="11511" width="3.66666666666667" style="23" customWidth="1"/>
    <col min="11512" max="11512" width="43.6666666666667" style="23" customWidth="1"/>
    <col min="11513" max="11519" width="20" style="23" customWidth="1"/>
    <col min="11520" max="11520" width="11.3333333333333" style="23" customWidth="1"/>
    <col min="11521" max="11764" width="9.33333333333333" style="23"/>
    <col min="11765" max="11767" width="3.66666666666667" style="23" customWidth="1"/>
    <col min="11768" max="11768" width="43.6666666666667" style="23" customWidth="1"/>
    <col min="11769" max="11775" width="20" style="23" customWidth="1"/>
    <col min="11776" max="11776" width="11.3333333333333" style="23" customWidth="1"/>
    <col min="11777" max="12020" width="9.33333333333333" style="23"/>
    <col min="12021" max="12023" width="3.66666666666667" style="23" customWidth="1"/>
    <col min="12024" max="12024" width="43.6666666666667" style="23" customWidth="1"/>
    <col min="12025" max="12031" width="20" style="23" customWidth="1"/>
    <col min="12032" max="12032" width="11.3333333333333" style="23" customWidth="1"/>
    <col min="12033" max="12276" width="9.33333333333333" style="23"/>
    <col min="12277" max="12279" width="3.66666666666667" style="23" customWidth="1"/>
    <col min="12280" max="12280" width="43.6666666666667" style="23" customWidth="1"/>
    <col min="12281" max="12287" width="20" style="23" customWidth="1"/>
    <col min="12288" max="12288" width="11.3333333333333" style="23" customWidth="1"/>
    <col min="12289" max="12532" width="9.33333333333333" style="23"/>
    <col min="12533" max="12535" width="3.66666666666667" style="23" customWidth="1"/>
    <col min="12536" max="12536" width="43.6666666666667" style="23" customWidth="1"/>
    <col min="12537" max="12543" width="20" style="23" customWidth="1"/>
    <col min="12544" max="12544" width="11.3333333333333" style="23" customWidth="1"/>
    <col min="12545" max="12788" width="9.33333333333333" style="23"/>
    <col min="12789" max="12791" width="3.66666666666667" style="23" customWidth="1"/>
    <col min="12792" max="12792" width="43.6666666666667" style="23" customWidth="1"/>
    <col min="12793" max="12799" width="20" style="23" customWidth="1"/>
    <col min="12800" max="12800" width="11.3333333333333" style="23" customWidth="1"/>
    <col min="12801" max="13044" width="9.33333333333333" style="23"/>
    <col min="13045" max="13047" width="3.66666666666667" style="23" customWidth="1"/>
    <col min="13048" max="13048" width="43.6666666666667" style="23" customWidth="1"/>
    <col min="13049" max="13055" width="20" style="23" customWidth="1"/>
    <col min="13056" max="13056" width="11.3333333333333" style="23" customWidth="1"/>
    <col min="13057" max="13300" width="9.33333333333333" style="23"/>
    <col min="13301" max="13303" width="3.66666666666667" style="23" customWidth="1"/>
    <col min="13304" max="13304" width="43.6666666666667" style="23" customWidth="1"/>
    <col min="13305" max="13311" width="20" style="23" customWidth="1"/>
    <col min="13312" max="13312" width="11.3333333333333" style="23" customWidth="1"/>
    <col min="13313" max="13556" width="9.33333333333333" style="23"/>
    <col min="13557" max="13559" width="3.66666666666667" style="23" customWidth="1"/>
    <col min="13560" max="13560" width="43.6666666666667" style="23" customWidth="1"/>
    <col min="13561" max="13567" width="20" style="23" customWidth="1"/>
    <col min="13568" max="13568" width="11.3333333333333" style="23" customWidth="1"/>
    <col min="13569" max="13812" width="9.33333333333333" style="23"/>
    <col min="13813" max="13815" width="3.66666666666667" style="23" customWidth="1"/>
    <col min="13816" max="13816" width="43.6666666666667" style="23" customWidth="1"/>
    <col min="13817" max="13823" width="20" style="23" customWidth="1"/>
    <col min="13824" max="13824" width="11.3333333333333" style="23" customWidth="1"/>
    <col min="13825" max="14068" width="9.33333333333333" style="23"/>
    <col min="14069" max="14071" width="3.66666666666667" style="23" customWidth="1"/>
    <col min="14072" max="14072" width="43.6666666666667" style="23" customWidth="1"/>
    <col min="14073" max="14079" width="20" style="23" customWidth="1"/>
    <col min="14080" max="14080" width="11.3333333333333" style="23" customWidth="1"/>
    <col min="14081" max="14324" width="9.33333333333333" style="23"/>
    <col min="14325" max="14327" width="3.66666666666667" style="23" customWidth="1"/>
    <col min="14328" max="14328" width="43.6666666666667" style="23" customWidth="1"/>
    <col min="14329" max="14335" width="20" style="23" customWidth="1"/>
    <col min="14336" max="14336" width="11.3333333333333" style="23" customWidth="1"/>
    <col min="14337" max="14580" width="9.33333333333333" style="23"/>
    <col min="14581" max="14583" width="3.66666666666667" style="23" customWidth="1"/>
    <col min="14584" max="14584" width="43.6666666666667" style="23" customWidth="1"/>
    <col min="14585" max="14591" width="20" style="23" customWidth="1"/>
    <col min="14592" max="14592" width="11.3333333333333" style="23" customWidth="1"/>
    <col min="14593" max="14836" width="9.33333333333333" style="23"/>
    <col min="14837" max="14839" width="3.66666666666667" style="23" customWidth="1"/>
    <col min="14840" max="14840" width="43.6666666666667" style="23" customWidth="1"/>
    <col min="14841" max="14847" width="20" style="23" customWidth="1"/>
    <col min="14848" max="14848" width="11.3333333333333" style="23" customWidth="1"/>
    <col min="14849" max="15092" width="9.33333333333333" style="23"/>
    <col min="15093" max="15095" width="3.66666666666667" style="23" customWidth="1"/>
    <col min="15096" max="15096" width="43.6666666666667" style="23" customWidth="1"/>
    <col min="15097" max="15103" width="20" style="23" customWidth="1"/>
    <col min="15104" max="15104" width="11.3333333333333" style="23" customWidth="1"/>
    <col min="15105" max="15348" width="9.33333333333333" style="23"/>
    <col min="15349" max="15351" width="3.66666666666667" style="23" customWidth="1"/>
    <col min="15352" max="15352" width="43.6666666666667" style="23" customWidth="1"/>
    <col min="15353" max="15359" width="20" style="23" customWidth="1"/>
    <col min="15360" max="15360" width="11.3333333333333" style="23" customWidth="1"/>
    <col min="15361" max="15604" width="9.33333333333333" style="23"/>
    <col min="15605" max="15607" width="3.66666666666667" style="23" customWidth="1"/>
    <col min="15608" max="15608" width="43.6666666666667" style="23" customWidth="1"/>
    <col min="15609" max="15615" width="20" style="23" customWidth="1"/>
    <col min="15616" max="15616" width="11.3333333333333" style="23" customWidth="1"/>
    <col min="15617" max="15860" width="9.33333333333333" style="23"/>
    <col min="15861" max="15863" width="3.66666666666667" style="23" customWidth="1"/>
    <col min="15864" max="15864" width="43.6666666666667" style="23" customWidth="1"/>
    <col min="15865" max="15871" width="20" style="23" customWidth="1"/>
    <col min="15872" max="15872" width="11.3333333333333" style="23" customWidth="1"/>
    <col min="15873" max="16116" width="9.33333333333333" style="23"/>
    <col min="16117" max="16119" width="3.66666666666667" style="23" customWidth="1"/>
    <col min="16120" max="16120" width="43.6666666666667" style="23" customWidth="1"/>
    <col min="16121" max="16127" width="20" style="23" customWidth="1"/>
    <col min="16128" max="16128" width="11.3333333333333" style="23" customWidth="1"/>
    <col min="16129" max="16384" width="9.33333333333333" style="23"/>
  </cols>
  <sheetData>
    <row r="1" ht="35.25" customHeight="1" spans="1:12">
      <c r="A1" s="4"/>
      <c r="B1" s="5"/>
      <c r="C1" s="5"/>
      <c r="D1" s="5"/>
      <c r="E1" s="5"/>
      <c r="F1" s="6" t="s">
        <v>101</v>
      </c>
      <c r="G1" s="5"/>
      <c r="H1" s="5"/>
      <c r="I1" s="5"/>
      <c r="J1" s="5"/>
      <c r="K1" s="5"/>
      <c r="L1" s="7"/>
    </row>
    <row r="2" s="46" customFormat="1" ht="25" customHeight="1" spans="1:12">
      <c r="A2" s="5"/>
      <c r="B2" s="5"/>
      <c r="C2" s="5"/>
      <c r="D2" s="5"/>
      <c r="E2" s="5"/>
      <c r="F2" s="5"/>
      <c r="G2" s="5"/>
      <c r="H2" s="5"/>
      <c r="I2" s="5"/>
      <c r="J2" s="5"/>
      <c r="K2" s="5"/>
      <c r="L2" s="9" t="s">
        <v>102</v>
      </c>
    </row>
    <row r="3" s="46" customFormat="1" ht="25" customHeight="1" spans="1:12">
      <c r="A3" s="11" t="s">
        <v>2</v>
      </c>
      <c r="B3" s="11"/>
      <c r="C3" s="11"/>
      <c r="D3" s="11"/>
      <c r="E3" s="11"/>
      <c r="F3" s="12" t="s">
        <v>3</v>
      </c>
      <c r="G3" s="13"/>
      <c r="H3" s="13"/>
      <c r="I3" s="13"/>
      <c r="J3" s="13"/>
      <c r="K3" s="13"/>
      <c r="L3" s="14" t="s">
        <v>4</v>
      </c>
    </row>
    <row r="4" s="46" customFormat="1" ht="25" customHeight="1" spans="1:12">
      <c r="A4" s="65" t="s">
        <v>7</v>
      </c>
      <c r="B4" s="65"/>
      <c r="C4" s="65"/>
      <c r="D4" s="65"/>
      <c r="E4" s="16" t="s">
        <v>44</v>
      </c>
      <c r="F4" s="16" t="s">
        <v>103</v>
      </c>
      <c r="G4" s="16" t="s">
        <v>104</v>
      </c>
      <c r="H4" s="16" t="s">
        <v>105</v>
      </c>
      <c r="I4" s="16"/>
      <c r="J4" s="16" t="s">
        <v>106</v>
      </c>
      <c r="K4" s="16" t="s">
        <v>107</v>
      </c>
      <c r="L4" s="16" t="s">
        <v>108</v>
      </c>
    </row>
    <row r="5" s="22" customFormat="1" ht="25" customHeight="1" spans="1:12">
      <c r="A5" s="17" t="s">
        <v>109</v>
      </c>
      <c r="B5" s="17"/>
      <c r="C5" s="17"/>
      <c r="D5" s="25" t="s">
        <v>110</v>
      </c>
      <c r="E5" s="16"/>
      <c r="F5" s="16"/>
      <c r="G5" s="16"/>
      <c r="H5" s="16"/>
      <c r="I5" s="16"/>
      <c r="J5" s="16"/>
      <c r="K5" s="16"/>
      <c r="L5" s="16"/>
    </row>
    <row r="6" s="22" customFormat="1" ht="25" customHeight="1" spans="1:12">
      <c r="A6" s="17"/>
      <c r="B6" s="17"/>
      <c r="C6" s="17"/>
      <c r="D6" s="25"/>
      <c r="E6" s="16"/>
      <c r="F6" s="16"/>
      <c r="G6" s="16"/>
      <c r="H6" s="16" t="s">
        <v>111</v>
      </c>
      <c r="I6" s="16" t="s">
        <v>112</v>
      </c>
      <c r="J6" s="16"/>
      <c r="K6" s="16"/>
      <c r="L6" s="16"/>
    </row>
    <row r="7" s="22" customFormat="1" ht="25" customHeight="1" spans="1:12">
      <c r="A7" s="17"/>
      <c r="B7" s="17"/>
      <c r="C7" s="17"/>
      <c r="D7" s="25"/>
      <c r="E7" s="16"/>
      <c r="F7" s="16"/>
      <c r="G7" s="16"/>
      <c r="H7" s="16"/>
      <c r="I7" s="16"/>
      <c r="J7" s="16"/>
      <c r="K7" s="16"/>
      <c r="L7" s="16"/>
    </row>
    <row r="8" s="22" customFormat="1" ht="25" customHeight="1" spans="1:12">
      <c r="A8" s="24" t="s">
        <v>113</v>
      </c>
      <c r="B8" s="24"/>
      <c r="C8" s="24"/>
      <c r="D8" s="24"/>
      <c r="E8" s="18">
        <v>11138.81</v>
      </c>
      <c r="F8" s="18">
        <v>11138.81</v>
      </c>
      <c r="G8" s="18"/>
      <c r="H8" s="18"/>
      <c r="I8" s="18"/>
      <c r="J8" s="18"/>
      <c r="K8" s="18"/>
      <c r="L8" s="18"/>
    </row>
    <row r="9" s="22" customFormat="1" ht="25" customHeight="1" spans="1:12">
      <c r="A9" s="26">
        <v>208</v>
      </c>
      <c r="B9" s="26"/>
      <c r="C9" s="26"/>
      <c r="D9" s="28" t="s">
        <v>114</v>
      </c>
      <c r="E9" s="42">
        <v>255.75</v>
      </c>
      <c r="F9" s="42">
        <v>255.75</v>
      </c>
      <c r="G9" s="42"/>
      <c r="H9" s="42"/>
      <c r="I9" s="42"/>
      <c r="J9" s="42"/>
      <c r="K9" s="42"/>
      <c r="L9" s="42"/>
    </row>
    <row r="10" s="22" customFormat="1" ht="25" customHeight="1" spans="1:12">
      <c r="A10" s="26">
        <v>20805</v>
      </c>
      <c r="B10" s="26"/>
      <c r="C10" s="26"/>
      <c r="D10" s="28" t="s">
        <v>115</v>
      </c>
      <c r="E10" s="42">
        <v>253.97</v>
      </c>
      <c r="F10" s="42">
        <v>253.97</v>
      </c>
      <c r="G10" s="42"/>
      <c r="H10" s="42"/>
      <c r="I10" s="42"/>
      <c r="J10" s="42"/>
      <c r="K10" s="42"/>
      <c r="L10" s="42"/>
    </row>
    <row r="11" s="22" customFormat="1" ht="25" customHeight="1" spans="1:12">
      <c r="A11" s="19">
        <v>2080505</v>
      </c>
      <c r="B11" s="19"/>
      <c r="C11" s="19"/>
      <c r="D11" s="20" t="s">
        <v>116</v>
      </c>
      <c r="E11" s="18">
        <v>88.38</v>
      </c>
      <c r="F11" s="18">
        <v>88.38</v>
      </c>
      <c r="G11" s="18"/>
      <c r="H11" s="18"/>
      <c r="I11" s="18"/>
      <c r="J11" s="18"/>
      <c r="K11" s="18"/>
      <c r="L11" s="18"/>
    </row>
    <row r="12" s="22" customFormat="1" ht="25" customHeight="1" spans="1:12">
      <c r="A12" s="19">
        <v>2080506</v>
      </c>
      <c r="B12" s="19"/>
      <c r="C12" s="19"/>
      <c r="D12" s="20" t="s">
        <v>117</v>
      </c>
      <c r="E12" s="18">
        <v>47.42</v>
      </c>
      <c r="F12" s="18">
        <v>47.42</v>
      </c>
      <c r="G12" s="18"/>
      <c r="H12" s="18"/>
      <c r="I12" s="18"/>
      <c r="J12" s="18"/>
      <c r="K12" s="18"/>
      <c r="L12" s="18"/>
    </row>
    <row r="13" s="22" customFormat="1" ht="25" customHeight="1" spans="1:12">
      <c r="A13" s="19">
        <v>2080599</v>
      </c>
      <c r="B13" s="19"/>
      <c r="C13" s="19"/>
      <c r="D13" s="20" t="s">
        <v>118</v>
      </c>
      <c r="E13" s="18">
        <v>118.17</v>
      </c>
      <c r="F13" s="18">
        <v>118.17</v>
      </c>
      <c r="G13" s="18"/>
      <c r="H13" s="18"/>
      <c r="I13" s="18"/>
      <c r="J13" s="18"/>
      <c r="K13" s="18"/>
      <c r="L13" s="18"/>
    </row>
    <row r="14" s="22" customFormat="1" ht="25" customHeight="1" spans="1:12">
      <c r="A14" s="26">
        <v>20899</v>
      </c>
      <c r="B14" s="26"/>
      <c r="C14" s="26"/>
      <c r="D14" s="28" t="s">
        <v>119</v>
      </c>
      <c r="E14" s="42">
        <v>1.78</v>
      </c>
      <c r="F14" s="42">
        <v>1.78</v>
      </c>
      <c r="G14" s="42"/>
      <c r="H14" s="42"/>
      <c r="I14" s="42"/>
      <c r="J14" s="42"/>
      <c r="K14" s="42"/>
      <c r="L14" s="42"/>
    </row>
    <row r="15" ht="25" customHeight="1" spans="1:12">
      <c r="A15" s="19">
        <v>2089901</v>
      </c>
      <c r="B15" s="19"/>
      <c r="C15" s="19"/>
      <c r="D15" s="20" t="s">
        <v>120</v>
      </c>
      <c r="E15" s="18">
        <v>1.78</v>
      </c>
      <c r="F15" s="18">
        <v>1.78</v>
      </c>
      <c r="G15" s="18"/>
      <c r="H15" s="18"/>
      <c r="I15" s="18"/>
      <c r="J15" s="18"/>
      <c r="K15" s="18"/>
      <c r="L15" s="18"/>
    </row>
    <row r="16" ht="25" customHeight="1" spans="1:12">
      <c r="A16" s="26">
        <v>210</v>
      </c>
      <c r="B16" s="26"/>
      <c r="C16" s="26"/>
      <c r="D16" s="28" t="s">
        <v>121</v>
      </c>
      <c r="E16" s="42">
        <v>97.49</v>
      </c>
      <c r="F16" s="42">
        <v>97.49</v>
      </c>
      <c r="G16" s="42"/>
      <c r="H16" s="42"/>
      <c r="I16" s="42"/>
      <c r="J16" s="42"/>
      <c r="K16" s="42"/>
      <c r="L16" s="42"/>
    </row>
    <row r="17" ht="25" customHeight="1" spans="1:12">
      <c r="A17" s="26">
        <v>21011</v>
      </c>
      <c r="B17" s="26"/>
      <c r="C17" s="26"/>
      <c r="D17" s="28" t="s">
        <v>122</v>
      </c>
      <c r="E17" s="42">
        <v>97.49</v>
      </c>
      <c r="F17" s="42">
        <v>97.49</v>
      </c>
      <c r="G17" s="42"/>
      <c r="H17" s="42"/>
      <c r="I17" s="42"/>
      <c r="J17" s="42"/>
      <c r="K17" s="42"/>
      <c r="L17" s="42"/>
    </row>
    <row r="18" ht="25" customHeight="1" spans="1:12">
      <c r="A18" s="19">
        <v>2101102</v>
      </c>
      <c r="B18" s="19"/>
      <c r="C18" s="19"/>
      <c r="D18" s="20" t="s">
        <v>123</v>
      </c>
      <c r="E18" s="18">
        <v>97.49</v>
      </c>
      <c r="F18" s="18">
        <v>97.49</v>
      </c>
      <c r="G18" s="18"/>
      <c r="H18" s="18"/>
      <c r="I18" s="18"/>
      <c r="J18" s="18"/>
      <c r="K18" s="18"/>
      <c r="L18" s="18"/>
    </row>
    <row r="19" ht="25" customHeight="1" spans="1:12">
      <c r="A19" s="26">
        <v>211</v>
      </c>
      <c r="B19" s="26"/>
      <c r="C19" s="26"/>
      <c r="D19" s="28" t="s">
        <v>124</v>
      </c>
      <c r="E19" s="42">
        <v>1656.94</v>
      </c>
      <c r="F19" s="42">
        <v>1656.94</v>
      </c>
      <c r="G19" s="42"/>
      <c r="H19" s="42"/>
      <c r="I19" s="42"/>
      <c r="J19" s="42"/>
      <c r="K19" s="42"/>
      <c r="L19" s="42"/>
    </row>
    <row r="20" ht="25" customHeight="1" spans="1:12">
      <c r="A20" s="26">
        <v>21111</v>
      </c>
      <c r="B20" s="26"/>
      <c r="C20" s="26"/>
      <c r="D20" s="28" t="s">
        <v>125</v>
      </c>
      <c r="E20" s="42">
        <v>1656.94</v>
      </c>
      <c r="F20" s="42">
        <v>1656.94</v>
      </c>
      <c r="G20" s="42"/>
      <c r="H20" s="42"/>
      <c r="I20" s="42"/>
      <c r="J20" s="42"/>
      <c r="K20" s="42"/>
      <c r="L20" s="42"/>
    </row>
    <row r="21" ht="25" customHeight="1" spans="1:12">
      <c r="A21" s="19">
        <v>2111103</v>
      </c>
      <c r="B21" s="19"/>
      <c r="C21" s="19"/>
      <c r="D21" s="20" t="s">
        <v>126</v>
      </c>
      <c r="E21" s="18">
        <v>1656.94</v>
      </c>
      <c r="F21" s="18">
        <v>1656.94</v>
      </c>
      <c r="G21" s="18"/>
      <c r="H21" s="18"/>
      <c r="I21" s="18"/>
      <c r="J21" s="18"/>
      <c r="K21" s="18"/>
      <c r="L21" s="18"/>
    </row>
    <row r="22" ht="25" customHeight="1" spans="1:12">
      <c r="A22" s="26">
        <v>214</v>
      </c>
      <c r="B22" s="26"/>
      <c r="C22" s="26"/>
      <c r="D22" s="28" t="s">
        <v>127</v>
      </c>
      <c r="E22" s="42">
        <v>6771.7</v>
      </c>
      <c r="F22" s="42">
        <v>6771.7</v>
      </c>
      <c r="G22" s="42"/>
      <c r="H22" s="42"/>
      <c r="I22" s="42"/>
      <c r="J22" s="42"/>
      <c r="K22" s="42"/>
      <c r="L22" s="42"/>
    </row>
    <row r="23" ht="25" customHeight="1" spans="1:12">
      <c r="A23" s="26">
        <v>21401</v>
      </c>
      <c r="B23" s="26"/>
      <c r="C23" s="26"/>
      <c r="D23" s="28" t="s">
        <v>128</v>
      </c>
      <c r="E23" s="42">
        <v>2425.11</v>
      </c>
      <c r="F23" s="42">
        <v>2425.11</v>
      </c>
      <c r="G23" s="42"/>
      <c r="H23" s="42"/>
      <c r="I23" s="42"/>
      <c r="J23" s="42"/>
      <c r="K23" s="42"/>
      <c r="L23" s="42"/>
    </row>
    <row r="24" ht="25" customHeight="1" spans="1:12">
      <c r="A24" s="19">
        <v>2140110</v>
      </c>
      <c r="B24" s="19"/>
      <c r="C24" s="19"/>
      <c r="D24" s="20" t="s">
        <v>129</v>
      </c>
      <c r="E24" s="18">
        <v>148.09</v>
      </c>
      <c r="F24" s="18">
        <v>148.09</v>
      </c>
      <c r="G24" s="18"/>
      <c r="H24" s="18"/>
      <c r="I24" s="18"/>
      <c r="J24" s="18"/>
      <c r="K24" s="18"/>
      <c r="L24" s="18"/>
    </row>
    <row r="25" ht="25" customHeight="1" spans="1:12">
      <c r="A25" s="19">
        <v>2140112</v>
      </c>
      <c r="B25" s="19"/>
      <c r="C25" s="19"/>
      <c r="D25" s="20" t="s">
        <v>130</v>
      </c>
      <c r="E25" s="18">
        <v>1564.99</v>
      </c>
      <c r="F25" s="18">
        <v>1564.99</v>
      </c>
      <c r="G25" s="18"/>
      <c r="H25" s="18"/>
      <c r="I25" s="18"/>
      <c r="J25" s="18"/>
      <c r="K25" s="18"/>
      <c r="L25" s="18"/>
    </row>
    <row r="26" ht="25" customHeight="1" spans="1:12">
      <c r="A26" s="19">
        <v>2140199</v>
      </c>
      <c r="B26" s="19"/>
      <c r="C26" s="19"/>
      <c r="D26" s="20" t="s">
        <v>131</v>
      </c>
      <c r="E26" s="18">
        <v>712.03</v>
      </c>
      <c r="F26" s="18">
        <v>712.03</v>
      </c>
      <c r="G26" s="18"/>
      <c r="H26" s="18"/>
      <c r="I26" s="18"/>
      <c r="J26" s="18"/>
      <c r="K26" s="18"/>
      <c r="L26" s="18"/>
    </row>
    <row r="27" ht="25" customHeight="1" spans="1:12">
      <c r="A27" s="26">
        <v>21404</v>
      </c>
      <c r="B27" s="26"/>
      <c r="C27" s="26"/>
      <c r="D27" s="28" t="s">
        <v>132</v>
      </c>
      <c r="E27" s="42">
        <v>1013.38</v>
      </c>
      <c r="F27" s="42">
        <v>1013.38</v>
      </c>
      <c r="G27" s="42"/>
      <c r="H27" s="42"/>
      <c r="I27" s="42"/>
      <c r="J27" s="42"/>
      <c r="K27" s="42"/>
      <c r="L27" s="42"/>
    </row>
    <row r="28" ht="25" customHeight="1" spans="1:12">
      <c r="A28" s="19">
        <v>2140499</v>
      </c>
      <c r="B28" s="19"/>
      <c r="C28" s="19"/>
      <c r="D28" s="20" t="s">
        <v>133</v>
      </c>
      <c r="E28" s="18">
        <v>1013.38</v>
      </c>
      <c r="F28" s="18">
        <v>1013.38</v>
      </c>
      <c r="G28" s="18"/>
      <c r="H28" s="18"/>
      <c r="I28" s="18"/>
      <c r="J28" s="18"/>
      <c r="K28" s="18"/>
      <c r="L28" s="18"/>
    </row>
    <row r="29" ht="25" customHeight="1" spans="1:12">
      <c r="A29" s="26">
        <v>21499</v>
      </c>
      <c r="B29" s="26"/>
      <c r="C29" s="26"/>
      <c r="D29" s="28" t="s">
        <v>134</v>
      </c>
      <c r="E29" s="42">
        <v>3333.21</v>
      </c>
      <c r="F29" s="42">
        <v>3333.21</v>
      </c>
      <c r="G29" s="42"/>
      <c r="H29" s="42"/>
      <c r="I29" s="42"/>
      <c r="J29" s="42"/>
      <c r="K29" s="42"/>
      <c r="L29" s="42"/>
    </row>
    <row r="30" ht="25" customHeight="1" spans="1:12">
      <c r="A30" s="19">
        <v>2149901</v>
      </c>
      <c r="B30" s="19"/>
      <c r="C30" s="19"/>
      <c r="D30" s="20" t="s">
        <v>135</v>
      </c>
      <c r="E30" s="18">
        <v>3333.21</v>
      </c>
      <c r="F30" s="18">
        <v>3333.21</v>
      </c>
      <c r="G30" s="18"/>
      <c r="H30" s="18"/>
      <c r="I30" s="18"/>
      <c r="J30" s="18"/>
      <c r="K30" s="18"/>
      <c r="L30" s="18"/>
    </row>
    <row r="31" ht="25" customHeight="1" spans="1:12">
      <c r="A31" s="26">
        <v>221</v>
      </c>
      <c r="B31" s="26"/>
      <c r="C31" s="26"/>
      <c r="D31" s="28" t="s">
        <v>136</v>
      </c>
      <c r="E31" s="42">
        <v>78.69</v>
      </c>
      <c r="F31" s="42">
        <v>78.69</v>
      </c>
      <c r="G31" s="42"/>
      <c r="H31" s="42"/>
      <c r="I31" s="42"/>
      <c r="J31" s="42"/>
      <c r="K31" s="42"/>
      <c r="L31" s="42"/>
    </row>
    <row r="32" ht="25" customHeight="1" spans="1:12">
      <c r="A32" s="26">
        <v>22102</v>
      </c>
      <c r="B32" s="26"/>
      <c r="C32" s="26"/>
      <c r="D32" s="28" t="s">
        <v>137</v>
      </c>
      <c r="E32" s="42">
        <v>78.69</v>
      </c>
      <c r="F32" s="42">
        <v>78.69</v>
      </c>
      <c r="G32" s="42"/>
      <c r="H32" s="42"/>
      <c r="I32" s="42"/>
      <c r="J32" s="42"/>
      <c r="K32" s="42"/>
      <c r="L32" s="42"/>
    </row>
    <row r="33" ht="25" customHeight="1" spans="1:12">
      <c r="A33" s="19">
        <v>2210201</v>
      </c>
      <c r="B33" s="19"/>
      <c r="C33" s="19"/>
      <c r="D33" s="20" t="s">
        <v>138</v>
      </c>
      <c r="E33" s="18">
        <v>78.69</v>
      </c>
      <c r="F33" s="18">
        <v>78.69</v>
      </c>
      <c r="G33" s="18"/>
      <c r="H33" s="18"/>
      <c r="I33" s="18"/>
      <c r="J33" s="18"/>
      <c r="K33" s="18"/>
      <c r="L33" s="18"/>
    </row>
    <row r="34" ht="25" customHeight="1" spans="1:12">
      <c r="A34" s="26">
        <v>234</v>
      </c>
      <c r="B34" s="26"/>
      <c r="C34" s="26"/>
      <c r="D34" s="28" t="s">
        <v>139</v>
      </c>
      <c r="E34" s="42">
        <v>2278.25</v>
      </c>
      <c r="F34" s="42">
        <v>2278.25</v>
      </c>
      <c r="G34" s="42"/>
      <c r="H34" s="42"/>
      <c r="I34" s="42"/>
      <c r="J34" s="42"/>
      <c r="K34" s="42"/>
      <c r="L34" s="42"/>
    </row>
    <row r="35" ht="25" customHeight="1" spans="1:12">
      <c r="A35" s="26">
        <v>23402</v>
      </c>
      <c r="B35" s="26"/>
      <c r="C35" s="26"/>
      <c r="D35" s="28" t="s">
        <v>140</v>
      </c>
      <c r="E35" s="42">
        <v>2278.25</v>
      </c>
      <c r="F35" s="42">
        <v>2278.25</v>
      </c>
      <c r="G35" s="42"/>
      <c r="H35" s="42"/>
      <c r="I35" s="42"/>
      <c r="J35" s="42"/>
      <c r="K35" s="42"/>
      <c r="L35" s="42"/>
    </row>
    <row r="36" ht="25" customHeight="1" spans="1:12">
      <c r="A36" s="19">
        <v>2340299</v>
      </c>
      <c r="B36" s="19"/>
      <c r="C36" s="19"/>
      <c r="D36" s="20" t="s">
        <v>141</v>
      </c>
      <c r="E36" s="18">
        <v>2278.25</v>
      </c>
      <c r="F36" s="18">
        <v>2278.25</v>
      </c>
      <c r="G36" s="18"/>
      <c r="H36" s="18"/>
      <c r="I36" s="18"/>
      <c r="J36" s="18"/>
      <c r="K36" s="18"/>
      <c r="L36" s="18"/>
    </row>
    <row r="37" ht="12" customHeight="1" spans="1:12">
      <c r="A37" s="21" t="s">
        <v>142</v>
      </c>
      <c r="B37" s="21"/>
      <c r="C37" s="21"/>
      <c r="D37" s="21"/>
      <c r="E37" s="21"/>
      <c r="F37" s="21"/>
      <c r="G37" s="21"/>
      <c r="H37" s="21"/>
      <c r="I37" s="21"/>
      <c r="J37" s="21"/>
      <c r="K37" s="21"/>
      <c r="L37" s="21"/>
    </row>
    <row r="38" spans="3:10">
      <c r="C38" s="50"/>
      <c r="D38" s="50"/>
      <c r="E38" s="50"/>
      <c r="F38" s="50"/>
      <c r="G38" s="50"/>
      <c r="H38" s="50"/>
      <c r="I38" s="50"/>
      <c r="J38" s="50"/>
    </row>
    <row r="39" spans="3:10">
      <c r="C39" s="50"/>
      <c r="D39" s="50"/>
      <c r="E39" s="50"/>
      <c r="F39" s="50"/>
      <c r="G39" s="50"/>
      <c r="H39" s="50"/>
      <c r="I39" s="50"/>
      <c r="J39" s="50"/>
    </row>
    <row r="40" spans="3:10">
      <c r="C40" s="50"/>
      <c r="D40" s="50"/>
      <c r="E40" s="50"/>
      <c r="F40" s="50"/>
      <c r="G40" s="50"/>
      <c r="H40" s="50"/>
      <c r="I40" s="50"/>
      <c r="J40" s="50"/>
    </row>
    <row r="41" spans="3:10">
      <c r="C41" s="50"/>
      <c r="D41" s="50"/>
      <c r="E41" s="50"/>
      <c r="F41" s="50"/>
      <c r="G41" s="50"/>
      <c r="H41" s="50"/>
      <c r="I41" s="50"/>
      <c r="J41" s="50"/>
    </row>
    <row r="42" spans="3:10">
      <c r="C42" s="50"/>
      <c r="D42" s="50"/>
      <c r="E42" s="50"/>
      <c r="F42" s="50"/>
      <c r="G42" s="50"/>
      <c r="H42" s="50"/>
      <c r="I42" s="50"/>
      <c r="J42" s="50"/>
    </row>
    <row r="43" spans="3:10">
      <c r="C43" s="50"/>
      <c r="D43" s="50"/>
      <c r="E43" s="50"/>
      <c r="F43" s="50"/>
      <c r="G43" s="50"/>
      <c r="H43" s="50"/>
      <c r="I43" s="50"/>
      <c r="J43" s="50"/>
    </row>
    <row r="44" spans="3:10">
      <c r="C44" s="50"/>
      <c r="D44" s="50"/>
      <c r="E44" s="50"/>
      <c r="F44" s="50"/>
      <c r="G44" s="50"/>
      <c r="H44" s="50"/>
      <c r="I44" s="50"/>
      <c r="J44" s="50"/>
    </row>
    <row r="45" spans="3:10">
      <c r="C45" s="50"/>
      <c r="D45" s="50"/>
      <c r="E45" s="50"/>
      <c r="F45" s="50"/>
      <c r="G45" s="50"/>
      <c r="H45" s="50"/>
      <c r="I45" s="50"/>
      <c r="J45" s="50"/>
    </row>
    <row r="46" spans="3:10">
      <c r="C46" s="50"/>
      <c r="D46" s="50"/>
      <c r="E46" s="50"/>
      <c r="F46" s="50"/>
      <c r="G46" s="50"/>
      <c r="H46" s="50"/>
      <c r="I46" s="50"/>
      <c r="J46" s="50"/>
    </row>
    <row r="47" spans="3:10">
      <c r="C47" s="50"/>
      <c r="D47" s="50"/>
      <c r="E47" s="50"/>
      <c r="F47" s="50"/>
      <c r="G47" s="50"/>
      <c r="H47" s="50"/>
      <c r="I47" s="50"/>
      <c r="J47" s="50"/>
    </row>
    <row r="48" spans="3:10">
      <c r="C48" s="50"/>
      <c r="D48" s="50"/>
      <c r="E48" s="50"/>
      <c r="F48" s="50"/>
      <c r="G48" s="50"/>
      <c r="H48" s="50"/>
      <c r="I48" s="50"/>
      <c r="J48" s="50"/>
    </row>
    <row r="49" spans="3:10">
      <c r="C49" s="50"/>
      <c r="D49" s="50"/>
      <c r="E49" s="50"/>
      <c r="F49" s="50"/>
      <c r="G49" s="50"/>
      <c r="H49" s="50"/>
      <c r="I49" s="50"/>
      <c r="J49" s="50"/>
    </row>
    <row r="50" spans="3:10">
      <c r="C50" s="50"/>
      <c r="D50" s="50"/>
      <c r="E50" s="50"/>
      <c r="F50" s="50"/>
      <c r="G50" s="50"/>
      <c r="H50" s="50"/>
      <c r="I50" s="50"/>
      <c r="J50" s="50"/>
    </row>
    <row r="51" spans="3:10">
      <c r="C51" s="50"/>
      <c r="D51" s="50"/>
      <c r="E51" s="50"/>
      <c r="F51" s="50"/>
      <c r="G51" s="50"/>
      <c r="H51" s="50"/>
      <c r="I51" s="50"/>
      <c r="J51" s="50"/>
    </row>
    <row r="52" spans="3:10">
      <c r="C52" s="50"/>
      <c r="D52" s="50"/>
      <c r="E52" s="50"/>
      <c r="F52" s="50"/>
      <c r="G52" s="50"/>
      <c r="H52" s="50"/>
      <c r="I52" s="50"/>
      <c r="J52" s="50"/>
    </row>
    <row r="53" spans="3:10">
      <c r="C53" s="50"/>
      <c r="D53" s="50"/>
      <c r="E53" s="50"/>
      <c r="F53" s="50"/>
      <c r="G53" s="50"/>
      <c r="H53" s="50"/>
      <c r="I53" s="50"/>
      <c r="J53" s="50"/>
    </row>
    <row r="54" spans="3:10">
      <c r="C54" s="50"/>
      <c r="D54" s="50"/>
      <c r="E54" s="50"/>
      <c r="F54" s="50"/>
      <c r="G54" s="50"/>
      <c r="H54" s="50"/>
      <c r="I54" s="50"/>
      <c r="J54" s="50"/>
    </row>
    <row r="55" spans="3:10">
      <c r="C55" s="50"/>
      <c r="D55" s="50"/>
      <c r="E55" s="50"/>
      <c r="F55" s="50"/>
      <c r="G55" s="50"/>
      <c r="H55" s="50"/>
      <c r="I55" s="50"/>
      <c r="J55" s="50"/>
    </row>
    <row r="56" spans="3:10">
      <c r="C56" s="50"/>
      <c r="D56" s="50"/>
      <c r="E56" s="50"/>
      <c r="F56" s="50"/>
      <c r="G56" s="50"/>
      <c r="H56" s="50"/>
      <c r="I56" s="50"/>
      <c r="J56" s="50"/>
    </row>
    <row r="57" spans="3:10">
      <c r="C57" s="50"/>
      <c r="D57" s="50"/>
      <c r="E57" s="50"/>
      <c r="F57" s="50"/>
      <c r="G57" s="50"/>
      <c r="H57" s="50"/>
      <c r="I57" s="50"/>
      <c r="J57" s="50"/>
    </row>
    <row r="58" spans="3:10">
      <c r="C58" s="50"/>
      <c r="D58" s="50"/>
      <c r="E58" s="50"/>
      <c r="F58" s="50"/>
      <c r="G58" s="50"/>
      <c r="H58" s="50"/>
      <c r="I58" s="50"/>
      <c r="J58" s="50"/>
    </row>
    <row r="59" spans="3:10">
      <c r="C59" s="50"/>
      <c r="D59" s="50"/>
      <c r="E59" s="50"/>
      <c r="F59" s="50"/>
      <c r="G59" s="50"/>
      <c r="H59" s="50"/>
      <c r="I59" s="50"/>
      <c r="J59" s="50"/>
    </row>
    <row r="60" spans="3:10">
      <c r="C60" s="50"/>
      <c r="D60" s="50"/>
      <c r="E60" s="50"/>
      <c r="F60" s="50"/>
      <c r="G60" s="50"/>
      <c r="H60" s="50"/>
      <c r="I60" s="50"/>
      <c r="J60" s="50"/>
    </row>
    <row r="61" spans="3:10">
      <c r="C61" s="50"/>
      <c r="D61" s="50"/>
      <c r="E61" s="50"/>
      <c r="F61" s="50"/>
      <c r="G61" s="50"/>
      <c r="H61" s="50"/>
      <c r="I61" s="50"/>
      <c r="J61" s="50"/>
    </row>
    <row r="62" spans="3:10">
      <c r="C62" s="50"/>
      <c r="D62" s="50"/>
      <c r="E62" s="50"/>
      <c r="F62" s="50"/>
      <c r="G62" s="50"/>
      <c r="H62" s="50"/>
      <c r="I62" s="50"/>
      <c r="J62" s="50"/>
    </row>
    <row r="63" spans="3:10">
      <c r="C63" s="50"/>
      <c r="D63" s="50"/>
      <c r="E63" s="50"/>
      <c r="F63" s="50"/>
      <c r="G63" s="50"/>
      <c r="H63" s="50"/>
      <c r="I63" s="50"/>
      <c r="J63" s="50"/>
    </row>
    <row r="64" spans="3:10">
      <c r="C64" s="50"/>
      <c r="D64" s="50"/>
      <c r="E64" s="50"/>
      <c r="F64" s="50"/>
      <c r="G64" s="50"/>
      <c r="H64" s="50"/>
      <c r="I64" s="50"/>
      <c r="J64" s="50"/>
    </row>
    <row r="65" spans="3:10">
      <c r="C65" s="50"/>
      <c r="D65" s="50"/>
      <c r="E65" s="50"/>
      <c r="F65" s="50"/>
      <c r="G65" s="50"/>
      <c r="H65" s="50"/>
      <c r="I65" s="50"/>
      <c r="J65" s="50"/>
    </row>
    <row r="66" spans="3:10">
      <c r="C66" s="50"/>
      <c r="D66" s="50"/>
      <c r="E66" s="50"/>
      <c r="F66" s="50"/>
      <c r="G66" s="50"/>
      <c r="H66" s="50"/>
      <c r="I66" s="50"/>
      <c r="J66" s="50"/>
    </row>
    <row r="67" spans="3:10">
      <c r="C67" s="50"/>
      <c r="D67" s="50"/>
      <c r="E67" s="50"/>
      <c r="F67" s="50"/>
      <c r="G67" s="50"/>
      <c r="H67" s="50"/>
      <c r="I67" s="50"/>
      <c r="J67" s="50"/>
    </row>
    <row r="68" spans="3:10">
      <c r="C68" s="50"/>
      <c r="D68" s="50"/>
      <c r="E68" s="50"/>
      <c r="F68" s="50"/>
      <c r="G68" s="50"/>
      <c r="H68" s="50"/>
      <c r="I68" s="50"/>
      <c r="J68" s="50"/>
    </row>
    <row r="69" spans="3:10">
      <c r="C69" s="50"/>
      <c r="D69" s="50"/>
      <c r="E69" s="50"/>
      <c r="F69" s="50"/>
      <c r="G69" s="50"/>
      <c r="H69" s="50"/>
      <c r="I69" s="50"/>
      <c r="J69" s="50"/>
    </row>
    <row r="70" spans="3:10">
      <c r="C70" s="50"/>
      <c r="D70" s="50"/>
      <c r="E70" s="50"/>
      <c r="F70" s="50"/>
      <c r="G70" s="50"/>
      <c r="H70" s="50"/>
      <c r="I70" s="50"/>
      <c r="J70" s="50"/>
    </row>
    <row r="71" spans="3:10">
      <c r="C71" s="50"/>
      <c r="D71" s="50"/>
      <c r="E71" s="50"/>
      <c r="F71" s="50"/>
      <c r="G71" s="50"/>
      <c r="H71" s="50"/>
      <c r="I71" s="50"/>
      <c r="J71" s="50"/>
    </row>
    <row r="72" spans="3:10">
      <c r="C72" s="50"/>
      <c r="D72" s="50"/>
      <c r="E72" s="50"/>
      <c r="F72" s="50"/>
      <c r="G72" s="50"/>
      <c r="H72" s="50"/>
      <c r="I72" s="50"/>
      <c r="J72" s="50"/>
    </row>
    <row r="73" spans="3:10">
      <c r="C73" s="50"/>
      <c r="D73" s="50"/>
      <c r="E73" s="50"/>
      <c r="F73" s="50"/>
      <c r="G73" s="50"/>
      <c r="H73" s="50"/>
      <c r="I73" s="50"/>
      <c r="J73" s="50"/>
    </row>
    <row r="74" spans="3:10">
      <c r="C74" s="50"/>
      <c r="D74" s="50"/>
      <c r="E74" s="50"/>
      <c r="F74" s="50"/>
      <c r="G74" s="50"/>
      <c r="H74" s="50"/>
      <c r="I74" s="50"/>
      <c r="J74" s="50"/>
    </row>
    <row r="75" spans="3:10">
      <c r="C75" s="50"/>
      <c r="D75" s="50"/>
      <c r="E75" s="50"/>
      <c r="F75" s="50"/>
      <c r="G75" s="50"/>
      <c r="H75" s="50"/>
      <c r="I75" s="50"/>
      <c r="J75" s="50"/>
    </row>
    <row r="76" spans="3:10">
      <c r="C76" s="50"/>
      <c r="D76" s="50"/>
      <c r="E76" s="50"/>
      <c r="F76" s="50"/>
      <c r="G76" s="50"/>
      <c r="H76" s="50"/>
      <c r="I76" s="50"/>
      <c r="J76" s="50"/>
    </row>
    <row r="77" spans="3:10">
      <c r="C77" s="50"/>
      <c r="D77" s="50"/>
      <c r="E77" s="50"/>
      <c r="F77" s="50"/>
      <c r="G77" s="50"/>
      <c r="H77" s="50"/>
      <c r="I77" s="50"/>
      <c r="J77" s="50"/>
    </row>
  </sheetData>
  <mergeCells count="42">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D5:D7"/>
    <mergeCell ref="E4:E7"/>
    <mergeCell ref="F4:F7"/>
    <mergeCell ref="G4:G7"/>
    <mergeCell ref="H6:H7"/>
    <mergeCell ref="I6:I7"/>
    <mergeCell ref="J4:J7"/>
    <mergeCell ref="K4:K7"/>
    <mergeCell ref="L4:L7"/>
    <mergeCell ref="H4:I5"/>
    <mergeCell ref="A5:C7"/>
  </mergeCells>
  <printOptions horizontalCentered="1"/>
  <pageMargins left="0.786805555555556" right="0.786805555555556"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workbookViewId="0">
      <selection activeCell="K35" sqref="K35"/>
    </sheetView>
  </sheetViews>
  <sheetFormatPr defaultColWidth="9" defaultRowHeight="11.25"/>
  <cols>
    <col min="1" max="1" width="11.5" style="64" customWidth="1"/>
    <col min="2" max="2" width="20.6666666666667" style="23" customWidth="1"/>
    <col min="3" max="3" width="11" style="23" customWidth="1"/>
    <col min="4" max="4" width="24.6666666666667" style="23" customWidth="1"/>
    <col min="5" max="8" width="16.8333333333333" style="23" customWidth="1"/>
    <col min="9" max="242" width="9.33333333333333" style="23"/>
    <col min="243" max="245" width="3.66666666666667" style="23" customWidth="1"/>
    <col min="246" max="246" width="43.6666666666667" style="23" customWidth="1"/>
    <col min="247" max="253" width="20" style="23" customWidth="1"/>
    <col min="254" max="254" width="11.3333333333333" style="23" customWidth="1"/>
    <col min="255" max="498" width="9.33333333333333" style="23"/>
    <col min="499" max="501" width="3.66666666666667" style="23" customWidth="1"/>
    <col min="502" max="502" width="43.6666666666667" style="23" customWidth="1"/>
    <col min="503" max="509" width="20" style="23" customWidth="1"/>
    <col min="510" max="510" width="11.3333333333333" style="23" customWidth="1"/>
    <col min="511" max="754" width="9.33333333333333" style="23"/>
    <col min="755" max="757" width="3.66666666666667" style="23" customWidth="1"/>
    <col min="758" max="758" width="43.6666666666667" style="23" customWidth="1"/>
    <col min="759" max="765" width="20" style="23" customWidth="1"/>
    <col min="766" max="766" width="11.3333333333333" style="23" customWidth="1"/>
    <col min="767" max="1010" width="9.33333333333333" style="23"/>
    <col min="1011" max="1013" width="3.66666666666667" style="23" customWidth="1"/>
    <col min="1014" max="1014" width="43.6666666666667" style="23" customWidth="1"/>
    <col min="1015" max="1021" width="20" style="23" customWidth="1"/>
    <col min="1022" max="1022" width="11.3333333333333" style="23" customWidth="1"/>
    <col min="1023" max="1266" width="9.33333333333333" style="23"/>
    <col min="1267" max="1269" width="3.66666666666667" style="23" customWidth="1"/>
    <col min="1270" max="1270" width="43.6666666666667" style="23" customWidth="1"/>
    <col min="1271" max="1277" width="20" style="23" customWidth="1"/>
    <col min="1278" max="1278" width="11.3333333333333" style="23" customWidth="1"/>
    <col min="1279" max="1522" width="9.33333333333333" style="23"/>
    <col min="1523" max="1525" width="3.66666666666667" style="23" customWidth="1"/>
    <col min="1526" max="1526" width="43.6666666666667" style="23" customWidth="1"/>
    <col min="1527" max="1533" width="20" style="23" customWidth="1"/>
    <col min="1534" max="1534" width="11.3333333333333" style="23" customWidth="1"/>
    <col min="1535" max="1778" width="9.33333333333333" style="23"/>
    <col min="1779" max="1781" width="3.66666666666667" style="23" customWidth="1"/>
    <col min="1782" max="1782" width="43.6666666666667" style="23" customWidth="1"/>
    <col min="1783" max="1789" width="20" style="23" customWidth="1"/>
    <col min="1790" max="1790" width="11.3333333333333" style="23" customWidth="1"/>
    <col min="1791" max="2034" width="9.33333333333333" style="23"/>
    <col min="2035" max="2037" width="3.66666666666667" style="23" customWidth="1"/>
    <col min="2038" max="2038" width="43.6666666666667" style="23" customWidth="1"/>
    <col min="2039" max="2045" width="20" style="23" customWidth="1"/>
    <col min="2046" max="2046" width="11.3333333333333" style="23" customWidth="1"/>
    <col min="2047" max="2290" width="9.33333333333333" style="23"/>
    <col min="2291" max="2293" width="3.66666666666667" style="23" customWidth="1"/>
    <col min="2294" max="2294" width="43.6666666666667" style="23" customWidth="1"/>
    <col min="2295" max="2301" width="20" style="23" customWidth="1"/>
    <col min="2302" max="2302" width="11.3333333333333" style="23" customWidth="1"/>
    <col min="2303" max="2546" width="9.33333333333333" style="23"/>
    <col min="2547" max="2549" width="3.66666666666667" style="23" customWidth="1"/>
    <col min="2550" max="2550" width="43.6666666666667" style="23" customWidth="1"/>
    <col min="2551" max="2557" width="20" style="23" customWidth="1"/>
    <col min="2558" max="2558" width="11.3333333333333" style="23" customWidth="1"/>
    <col min="2559" max="2802" width="9.33333333333333" style="23"/>
    <col min="2803" max="2805" width="3.66666666666667" style="23" customWidth="1"/>
    <col min="2806" max="2806" width="43.6666666666667" style="23" customWidth="1"/>
    <col min="2807" max="2813" width="20" style="23" customWidth="1"/>
    <col min="2814" max="2814" width="11.3333333333333" style="23" customWidth="1"/>
    <col min="2815" max="3058" width="9.33333333333333" style="23"/>
    <col min="3059" max="3061" width="3.66666666666667" style="23" customWidth="1"/>
    <col min="3062" max="3062" width="43.6666666666667" style="23" customWidth="1"/>
    <col min="3063" max="3069" width="20" style="23" customWidth="1"/>
    <col min="3070" max="3070" width="11.3333333333333" style="23" customWidth="1"/>
    <col min="3071" max="3314" width="9.33333333333333" style="23"/>
    <col min="3315" max="3317" width="3.66666666666667" style="23" customWidth="1"/>
    <col min="3318" max="3318" width="43.6666666666667" style="23" customWidth="1"/>
    <col min="3319" max="3325" width="20" style="23" customWidth="1"/>
    <col min="3326" max="3326" width="11.3333333333333" style="23" customWidth="1"/>
    <col min="3327" max="3570" width="9.33333333333333" style="23"/>
    <col min="3571" max="3573" width="3.66666666666667" style="23" customWidth="1"/>
    <col min="3574" max="3574" width="43.6666666666667" style="23" customWidth="1"/>
    <col min="3575" max="3581" width="20" style="23" customWidth="1"/>
    <col min="3582" max="3582" width="11.3333333333333" style="23" customWidth="1"/>
    <col min="3583" max="3826" width="9.33333333333333" style="23"/>
    <col min="3827" max="3829" width="3.66666666666667" style="23" customWidth="1"/>
    <col min="3830" max="3830" width="43.6666666666667" style="23" customWidth="1"/>
    <col min="3831" max="3837" width="20" style="23" customWidth="1"/>
    <col min="3838" max="3838" width="11.3333333333333" style="23" customWidth="1"/>
    <col min="3839" max="4082" width="9.33333333333333" style="23"/>
    <col min="4083" max="4085" width="3.66666666666667" style="23" customWidth="1"/>
    <col min="4086" max="4086" width="43.6666666666667" style="23" customWidth="1"/>
    <col min="4087" max="4093" width="20" style="23" customWidth="1"/>
    <col min="4094" max="4094" width="11.3333333333333" style="23" customWidth="1"/>
    <col min="4095" max="4338" width="9.33333333333333" style="23"/>
    <col min="4339" max="4341" width="3.66666666666667" style="23" customWidth="1"/>
    <col min="4342" max="4342" width="43.6666666666667" style="23" customWidth="1"/>
    <col min="4343" max="4349" width="20" style="23" customWidth="1"/>
    <col min="4350" max="4350" width="11.3333333333333" style="23" customWidth="1"/>
    <col min="4351" max="4594" width="9.33333333333333" style="23"/>
    <col min="4595" max="4597" width="3.66666666666667" style="23" customWidth="1"/>
    <col min="4598" max="4598" width="43.6666666666667" style="23" customWidth="1"/>
    <col min="4599" max="4605" width="20" style="23" customWidth="1"/>
    <col min="4606" max="4606" width="11.3333333333333" style="23" customWidth="1"/>
    <col min="4607" max="4850" width="9.33333333333333" style="23"/>
    <col min="4851" max="4853" width="3.66666666666667" style="23" customWidth="1"/>
    <col min="4854" max="4854" width="43.6666666666667" style="23" customWidth="1"/>
    <col min="4855" max="4861" width="20" style="23" customWidth="1"/>
    <col min="4862" max="4862" width="11.3333333333333" style="23" customWidth="1"/>
    <col min="4863" max="5106" width="9.33333333333333" style="23"/>
    <col min="5107" max="5109" width="3.66666666666667" style="23" customWidth="1"/>
    <col min="5110" max="5110" width="43.6666666666667" style="23" customWidth="1"/>
    <col min="5111" max="5117" width="20" style="23" customWidth="1"/>
    <col min="5118" max="5118" width="11.3333333333333" style="23" customWidth="1"/>
    <col min="5119" max="5362" width="9.33333333333333" style="23"/>
    <col min="5363" max="5365" width="3.66666666666667" style="23" customWidth="1"/>
    <col min="5366" max="5366" width="43.6666666666667" style="23" customWidth="1"/>
    <col min="5367" max="5373" width="20" style="23" customWidth="1"/>
    <col min="5374" max="5374" width="11.3333333333333" style="23" customWidth="1"/>
    <col min="5375" max="5618" width="9.33333333333333" style="23"/>
    <col min="5619" max="5621" width="3.66666666666667" style="23" customWidth="1"/>
    <col min="5622" max="5622" width="43.6666666666667" style="23" customWidth="1"/>
    <col min="5623" max="5629" width="20" style="23" customWidth="1"/>
    <col min="5630" max="5630" width="11.3333333333333" style="23" customWidth="1"/>
    <col min="5631" max="5874" width="9.33333333333333" style="23"/>
    <col min="5875" max="5877" width="3.66666666666667" style="23" customWidth="1"/>
    <col min="5878" max="5878" width="43.6666666666667" style="23" customWidth="1"/>
    <col min="5879" max="5885" width="20" style="23" customWidth="1"/>
    <col min="5886" max="5886" width="11.3333333333333" style="23" customWidth="1"/>
    <col min="5887" max="6130" width="9.33333333333333" style="23"/>
    <col min="6131" max="6133" width="3.66666666666667" style="23" customWidth="1"/>
    <col min="6134" max="6134" width="43.6666666666667" style="23" customWidth="1"/>
    <col min="6135" max="6141" width="20" style="23" customWidth="1"/>
    <col min="6142" max="6142" width="11.3333333333333" style="23" customWidth="1"/>
    <col min="6143" max="6386" width="9.33333333333333" style="23"/>
    <col min="6387" max="6389" width="3.66666666666667" style="23" customWidth="1"/>
    <col min="6390" max="6390" width="43.6666666666667" style="23" customWidth="1"/>
    <col min="6391" max="6397" width="20" style="23" customWidth="1"/>
    <col min="6398" max="6398" width="11.3333333333333" style="23" customWidth="1"/>
    <col min="6399" max="6642" width="9.33333333333333" style="23"/>
    <col min="6643" max="6645" width="3.66666666666667" style="23" customWidth="1"/>
    <col min="6646" max="6646" width="43.6666666666667" style="23" customWidth="1"/>
    <col min="6647" max="6653" width="20" style="23" customWidth="1"/>
    <col min="6654" max="6654" width="11.3333333333333" style="23" customWidth="1"/>
    <col min="6655" max="6898" width="9.33333333333333" style="23"/>
    <col min="6899" max="6901" width="3.66666666666667" style="23" customWidth="1"/>
    <col min="6902" max="6902" width="43.6666666666667" style="23" customWidth="1"/>
    <col min="6903" max="6909" width="20" style="23" customWidth="1"/>
    <col min="6910" max="6910" width="11.3333333333333" style="23" customWidth="1"/>
    <col min="6911" max="7154" width="9.33333333333333" style="23"/>
    <col min="7155" max="7157" width="3.66666666666667" style="23" customWidth="1"/>
    <col min="7158" max="7158" width="43.6666666666667" style="23" customWidth="1"/>
    <col min="7159" max="7165" width="20" style="23" customWidth="1"/>
    <col min="7166" max="7166" width="11.3333333333333" style="23" customWidth="1"/>
    <col min="7167" max="7410" width="9.33333333333333" style="23"/>
    <col min="7411" max="7413" width="3.66666666666667" style="23" customWidth="1"/>
    <col min="7414" max="7414" width="43.6666666666667" style="23" customWidth="1"/>
    <col min="7415" max="7421" width="20" style="23" customWidth="1"/>
    <col min="7422" max="7422" width="11.3333333333333" style="23" customWidth="1"/>
    <col min="7423" max="7666" width="9.33333333333333" style="23"/>
    <col min="7667" max="7669" width="3.66666666666667" style="23" customWidth="1"/>
    <col min="7670" max="7670" width="43.6666666666667" style="23" customWidth="1"/>
    <col min="7671" max="7677" width="20" style="23" customWidth="1"/>
    <col min="7678" max="7678" width="11.3333333333333" style="23" customWidth="1"/>
    <col min="7679" max="7922" width="9.33333333333333" style="23"/>
    <col min="7923" max="7925" width="3.66666666666667" style="23" customWidth="1"/>
    <col min="7926" max="7926" width="43.6666666666667" style="23" customWidth="1"/>
    <col min="7927" max="7933" width="20" style="23" customWidth="1"/>
    <col min="7934" max="7934" width="11.3333333333333" style="23" customWidth="1"/>
    <col min="7935" max="8178" width="9.33333333333333" style="23"/>
    <col min="8179" max="8181" width="3.66666666666667" style="23" customWidth="1"/>
    <col min="8182" max="8182" width="43.6666666666667" style="23" customWidth="1"/>
    <col min="8183" max="8189" width="20" style="23" customWidth="1"/>
    <col min="8190" max="8190" width="11.3333333333333" style="23" customWidth="1"/>
    <col min="8191" max="8434" width="9.33333333333333" style="23"/>
    <col min="8435" max="8437" width="3.66666666666667" style="23" customWidth="1"/>
    <col min="8438" max="8438" width="43.6666666666667" style="23" customWidth="1"/>
    <col min="8439" max="8445" width="20" style="23" customWidth="1"/>
    <col min="8446" max="8446" width="11.3333333333333" style="23" customWidth="1"/>
    <col min="8447" max="8690" width="9.33333333333333" style="23"/>
    <col min="8691" max="8693" width="3.66666666666667" style="23" customWidth="1"/>
    <col min="8694" max="8694" width="43.6666666666667" style="23" customWidth="1"/>
    <col min="8695" max="8701" width="20" style="23" customWidth="1"/>
    <col min="8702" max="8702" width="11.3333333333333" style="23" customWidth="1"/>
    <col min="8703" max="8946" width="9.33333333333333" style="23"/>
    <col min="8947" max="8949" width="3.66666666666667" style="23" customWidth="1"/>
    <col min="8950" max="8950" width="43.6666666666667" style="23" customWidth="1"/>
    <col min="8951" max="8957" width="20" style="23" customWidth="1"/>
    <col min="8958" max="8958" width="11.3333333333333" style="23" customWidth="1"/>
    <col min="8959" max="9202" width="9.33333333333333" style="23"/>
    <col min="9203" max="9205" width="3.66666666666667" style="23" customWidth="1"/>
    <col min="9206" max="9206" width="43.6666666666667" style="23" customWidth="1"/>
    <col min="9207" max="9213" width="20" style="23" customWidth="1"/>
    <col min="9214" max="9214" width="11.3333333333333" style="23" customWidth="1"/>
    <col min="9215" max="9458" width="9.33333333333333" style="23"/>
    <col min="9459" max="9461" width="3.66666666666667" style="23" customWidth="1"/>
    <col min="9462" max="9462" width="43.6666666666667" style="23" customWidth="1"/>
    <col min="9463" max="9469" width="20" style="23" customWidth="1"/>
    <col min="9470" max="9470" width="11.3333333333333" style="23" customWidth="1"/>
    <col min="9471" max="9714" width="9.33333333333333" style="23"/>
    <col min="9715" max="9717" width="3.66666666666667" style="23" customWidth="1"/>
    <col min="9718" max="9718" width="43.6666666666667" style="23" customWidth="1"/>
    <col min="9719" max="9725" width="20" style="23" customWidth="1"/>
    <col min="9726" max="9726" width="11.3333333333333" style="23" customWidth="1"/>
    <col min="9727" max="9970" width="9.33333333333333" style="23"/>
    <col min="9971" max="9973" width="3.66666666666667" style="23" customWidth="1"/>
    <col min="9974" max="9974" width="43.6666666666667" style="23" customWidth="1"/>
    <col min="9975" max="9981" width="20" style="23" customWidth="1"/>
    <col min="9982" max="9982" width="11.3333333333333" style="23" customWidth="1"/>
    <col min="9983" max="10226" width="9.33333333333333" style="23"/>
    <col min="10227" max="10229" width="3.66666666666667" style="23" customWidth="1"/>
    <col min="10230" max="10230" width="43.6666666666667" style="23" customWidth="1"/>
    <col min="10231" max="10237" width="20" style="23" customWidth="1"/>
    <col min="10238" max="10238" width="11.3333333333333" style="23" customWidth="1"/>
    <col min="10239" max="10482" width="9.33333333333333" style="23"/>
    <col min="10483" max="10485" width="3.66666666666667" style="23" customWidth="1"/>
    <col min="10486" max="10486" width="43.6666666666667" style="23" customWidth="1"/>
    <col min="10487" max="10493" width="20" style="23" customWidth="1"/>
    <col min="10494" max="10494" width="11.3333333333333" style="23" customWidth="1"/>
    <col min="10495" max="10738" width="9.33333333333333" style="23"/>
    <col min="10739" max="10741" width="3.66666666666667" style="23" customWidth="1"/>
    <col min="10742" max="10742" width="43.6666666666667" style="23" customWidth="1"/>
    <col min="10743" max="10749" width="20" style="23" customWidth="1"/>
    <col min="10750" max="10750" width="11.3333333333333" style="23" customWidth="1"/>
    <col min="10751" max="10994" width="9.33333333333333" style="23"/>
    <col min="10995" max="10997" width="3.66666666666667" style="23" customWidth="1"/>
    <col min="10998" max="10998" width="43.6666666666667" style="23" customWidth="1"/>
    <col min="10999" max="11005" width="20" style="23" customWidth="1"/>
    <col min="11006" max="11006" width="11.3333333333333" style="23" customWidth="1"/>
    <col min="11007" max="11250" width="9.33333333333333" style="23"/>
    <col min="11251" max="11253" width="3.66666666666667" style="23" customWidth="1"/>
    <col min="11254" max="11254" width="43.6666666666667" style="23" customWidth="1"/>
    <col min="11255" max="11261" width="20" style="23" customWidth="1"/>
    <col min="11262" max="11262" width="11.3333333333333" style="23" customWidth="1"/>
    <col min="11263" max="11506" width="9.33333333333333" style="23"/>
    <col min="11507" max="11509" width="3.66666666666667" style="23" customWidth="1"/>
    <col min="11510" max="11510" width="43.6666666666667" style="23" customWidth="1"/>
    <col min="11511" max="11517" width="20" style="23" customWidth="1"/>
    <col min="11518" max="11518" width="11.3333333333333" style="23" customWidth="1"/>
    <col min="11519" max="11762" width="9.33333333333333" style="23"/>
    <col min="11763" max="11765" width="3.66666666666667" style="23" customWidth="1"/>
    <col min="11766" max="11766" width="43.6666666666667" style="23" customWidth="1"/>
    <col min="11767" max="11773" width="20" style="23" customWidth="1"/>
    <col min="11774" max="11774" width="11.3333333333333" style="23" customWidth="1"/>
    <col min="11775" max="12018" width="9.33333333333333" style="23"/>
    <col min="12019" max="12021" width="3.66666666666667" style="23" customWidth="1"/>
    <col min="12022" max="12022" width="43.6666666666667" style="23" customWidth="1"/>
    <col min="12023" max="12029" width="20" style="23" customWidth="1"/>
    <col min="12030" max="12030" width="11.3333333333333" style="23" customWidth="1"/>
    <col min="12031" max="12274" width="9.33333333333333" style="23"/>
    <col min="12275" max="12277" width="3.66666666666667" style="23" customWidth="1"/>
    <col min="12278" max="12278" width="43.6666666666667" style="23" customWidth="1"/>
    <col min="12279" max="12285" width="20" style="23" customWidth="1"/>
    <col min="12286" max="12286" width="11.3333333333333" style="23" customWidth="1"/>
    <col min="12287" max="12530" width="9.33333333333333" style="23"/>
    <col min="12531" max="12533" width="3.66666666666667" style="23" customWidth="1"/>
    <col min="12534" max="12534" width="43.6666666666667" style="23" customWidth="1"/>
    <col min="12535" max="12541" width="20" style="23" customWidth="1"/>
    <col min="12542" max="12542" width="11.3333333333333" style="23" customWidth="1"/>
    <col min="12543" max="12786" width="9.33333333333333" style="23"/>
    <col min="12787" max="12789" width="3.66666666666667" style="23" customWidth="1"/>
    <col min="12790" max="12790" width="43.6666666666667" style="23" customWidth="1"/>
    <col min="12791" max="12797" width="20" style="23" customWidth="1"/>
    <col min="12798" max="12798" width="11.3333333333333" style="23" customWidth="1"/>
    <col min="12799" max="13042" width="9.33333333333333" style="23"/>
    <col min="13043" max="13045" width="3.66666666666667" style="23" customWidth="1"/>
    <col min="13046" max="13046" width="43.6666666666667" style="23" customWidth="1"/>
    <col min="13047" max="13053" width="20" style="23" customWidth="1"/>
    <col min="13054" max="13054" width="11.3333333333333" style="23" customWidth="1"/>
    <col min="13055" max="13298" width="9.33333333333333" style="23"/>
    <col min="13299" max="13301" width="3.66666666666667" style="23" customWidth="1"/>
    <col min="13302" max="13302" width="43.6666666666667" style="23" customWidth="1"/>
    <col min="13303" max="13309" width="20" style="23" customWidth="1"/>
    <col min="13310" max="13310" width="11.3333333333333" style="23" customWidth="1"/>
    <col min="13311" max="13554" width="9.33333333333333" style="23"/>
    <col min="13555" max="13557" width="3.66666666666667" style="23" customWidth="1"/>
    <col min="13558" max="13558" width="43.6666666666667" style="23" customWidth="1"/>
    <col min="13559" max="13565" width="20" style="23" customWidth="1"/>
    <col min="13566" max="13566" width="11.3333333333333" style="23" customWidth="1"/>
    <col min="13567" max="13810" width="9.33333333333333" style="23"/>
    <col min="13811" max="13813" width="3.66666666666667" style="23" customWidth="1"/>
    <col min="13814" max="13814" width="43.6666666666667" style="23" customWidth="1"/>
    <col min="13815" max="13821" width="20" style="23" customWidth="1"/>
    <col min="13822" max="13822" width="11.3333333333333" style="23" customWidth="1"/>
    <col min="13823" max="14066" width="9.33333333333333" style="23"/>
    <col min="14067" max="14069" width="3.66666666666667" style="23" customWidth="1"/>
    <col min="14070" max="14070" width="43.6666666666667" style="23" customWidth="1"/>
    <col min="14071" max="14077" width="20" style="23" customWidth="1"/>
    <col min="14078" max="14078" width="11.3333333333333" style="23" customWidth="1"/>
    <col min="14079" max="14322" width="9.33333333333333" style="23"/>
    <col min="14323" max="14325" width="3.66666666666667" style="23" customWidth="1"/>
    <col min="14326" max="14326" width="43.6666666666667" style="23" customWidth="1"/>
    <col min="14327" max="14333" width="20" style="23" customWidth="1"/>
    <col min="14334" max="14334" width="11.3333333333333" style="23" customWidth="1"/>
    <col min="14335" max="14578" width="9.33333333333333" style="23"/>
    <col min="14579" max="14581" width="3.66666666666667" style="23" customWidth="1"/>
    <col min="14582" max="14582" width="43.6666666666667" style="23" customWidth="1"/>
    <col min="14583" max="14589" width="20" style="23" customWidth="1"/>
    <col min="14590" max="14590" width="11.3333333333333" style="23" customWidth="1"/>
    <col min="14591" max="14834" width="9.33333333333333" style="23"/>
    <col min="14835" max="14837" width="3.66666666666667" style="23" customWidth="1"/>
    <col min="14838" max="14838" width="43.6666666666667" style="23" customWidth="1"/>
    <col min="14839" max="14845" width="20" style="23" customWidth="1"/>
    <col min="14846" max="14846" width="11.3333333333333" style="23" customWidth="1"/>
    <col min="14847" max="15090" width="9.33333333333333" style="23"/>
    <col min="15091" max="15093" width="3.66666666666667" style="23" customWidth="1"/>
    <col min="15094" max="15094" width="43.6666666666667" style="23" customWidth="1"/>
    <col min="15095" max="15101" width="20" style="23" customWidth="1"/>
    <col min="15102" max="15102" width="11.3333333333333" style="23" customWidth="1"/>
    <col min="15103" max="15346" width="9.33333333333333" style="23"/>
    <col min="15347" max="15349" width="3.66666666666667" style="23" customWidth="1"/>
    <col min="15350" max="15350" width="43.6666666666667" style="23" customWidth="1"/>
    <col min="15351" max="15357" width="20" style="23" customWidth="1"/>
    <col min="15358" max="15358" width="11.3333333333333" style="23" customWidth="1"/>
    <col min="15359" max="15602" width="9.33333333333333" style="23"/>
    <col min="15603" max="15605" width="3.66666666666667" style="23" customWidth="1"/>
    <col min="15606" max="15606" width="43.6666666666667" style="23" customWidth="1"/>
    <col min="15607" max="15613" width="20" style="23" customWidth="1"/>
    <col min="15614" max="15614" width="11.3333333333333" style="23" customWidth="1"/>
    <col min="15615" max="15858" width="9.33333333333333" style="23"/>
    <col min="15859" max="15861" width="3.66666666666667" style="23" customWidth="1"/>
    <col min="15862" max="15862" width="43.6666666666667" style="23" customWidth="1"/>
    <col min="15863" max="15869" width="20" style="23" customWidth="1"/>
    <col min="15870" max="15870" width="11.3333333333333" style="23" customWidth="1"/>
    <col min="15871" max="16114" width="9.33333333333333" style="23"/>
    <col min="16115" max="16117" width="3.66666666666667" style="23" customWidth="1"/>
    <col min="16118" max="16118" width="43.6666666666667" style="23" customWidth="1"/>
    <col min="16119" max="16125" width="20" style="23" customWidth="1"/>
    <col min="16126" max="16126" width="11.3333333333333" style="23" customWidth="1"/>
    <col min="16127" max="16384" width="9.33333333333333" style="23"/>
  </cols>
  <sheetData>
    <row r="1" ht="35.25" customHeight="1" spans="1:10">
      <c r="A1" s="4"/>
      <c r="B1" s="5"/>
      <c r="C1" s="5"/>
      <c r="D1" s="5"/>
      <c r="E1" s="6" t="s">
        <v>143</v>
      </c>
      <c r="F1" s="5"/>
      <c r="G1" s="5"/>
      <c r="H1" s="5"/>
      <c r="I1" s="5"/>
      <c r="J1" s="7"/>
    </row>
    <row r="2" s="46" customFormat="1" ht="25" customHeight="1" spans="1:10">
      <c r="A2" s="5"/>
      <c r="B2" s="5"/>
      <c r="C2" s="5"/>
      <c r="D2" s="5"/>
      <c r="E2" s="5"/>
      <c r="F2" s="5"/>
      <c r="G2" s="5"/>
      <c r="H2" s="5"/>
      <c r="I2" s="5"/>
      <c r="J2" s="9" t="s">
        <v>144</v>
      </c>
    </row>
    <row r="3" s="46" customFormat="1" ht="25" customHeight="1" spans="1:10">
      <c r="A3" s="11" t="s">
        <v>2</v>
      </c>
      <c r="B3" s="11"/>
      <c r="C3" s="11"/>
      <c r="D3" s="11"/>
      <c r="E3" s="12" t="s">
        <v>3</v>
      </c>
      <c r="F3" s="13"/>
      <c r="G3" s="13"/>
      <c r="H3" s="13"/>
      <c r="I3" s="13"/>
      <c r="J3" s="14" t="s">
        <v>4</v>
      </c>
    </row>
    <row r="4" s="46" customFormat="1" ht="25" customHeight="1" spans="1:10">
      <c r="A4" s="65" t="s">
        <v>7</v>
      </c>
      <c r="B4" s="65"/>
      <c r="C4" s="65"/>
      <c r="D4" s="65"/>
      <c r="E4" s="16" t="s">
        <v>45</v>
      </c>
      <c r="F4" s="16" t="s">
        <v>145</v>
      </c>
      <c r="G4" s="16" t="s">
        <v>146</v>
      </c>
      <c r="H4" s="16" t="s">
        <v>147</v>
      </c>
      <c r="I4" s="16" t="s">
        <v>148</v>
      </c>
      <c r="J4" s="16" t="s">
        <v>149</v>
      </c>
    </row>
    <row r="5" s="46" customFormat="1" ht="25" customHeight="1" spans="1:10">
      <c r="A5" s="17" t="s">
        <v>109</v>
      </c>
      <c r="B5" s="17"/>
      <c r="C5" s="17"/>
      <c r="D5" s="25" t="s">
        <v>110</v>
      </c>
      <c r="E5" s="16"/>
      <c r="F5" s="16"/>
      <c r="G5" s="16"/>
      <c r="H5" s="16"/>
      <c r="I5" s="16"/>
      <c r="J5" s="16"/>
    </row>
    <row r="6" s="22" customFormat="1" ht="25" customHeight="1" spans="1:10">
      <c r="A6" s="17"/>
      <c r="B6" s="17"/>
      <c r="C6" s="17"/>
      <c r="D6" s="25"/>
      <c r="E6" s="16"/>
      <c r="F6" s="16"/>
      <c r="G6" s="16"/>
      <c r="H6" s="16"/>
      <c r="I6" s="16"/>
      <c r="J6" s="16"/>
    </row>
    <row r="7" s="22" customFormat="1" ht="25" customHeight="1" spans="1:10">
      <c r="A7" s="17"/>
      <c r="B7" s="17"/>
      <c r="C7" s="17"/>
      <c r="D7" s="25"/>
      <c r="E7" s="16"/>
      <c r="F7" s="16"/>
      <c r="G7" s="16"/>
      <c r="H7" s="16"/>
      <c r="I7" s="16"/>
      <c r="J7" s="16"/>
    </row>
    <row r="8" s="22" customFormat="1" ht="25" customHeight="1" spans="1:10">
      <c r="A8" s="24" t="s">
        <v>113</v>
      </c>
      <c r="B8" s="24"/>
      <c r="C8" s="24"/>
      <c r="D8" s="24"/>
      <c r="E8" s="18">
        <v>11138.81</v>
      </c>
      <c r="F8" s="18">
        <v>2245.14</v>
      </c>
      <c r="G8" s="18">
        <v>8893.66</v>
      </c>
      <c r="H8" s="18"/>
      <c r="I8" s="18"/>
      <c r="J8" s="18"/>
    </row>
    <row r="9" s="22" customFormat="1" ht="25" customHeight="1" spans="1:10">
      <c r="A9" s="26">
        <v>208</v>
      </c>
      <c r="B9" s="26"/>
      <c r="C9" s="26"/>
      <c r="D9" s="28" t="s">
        <v>114</v>
      </c>
      <c r="E9" s="42">
        <v>255.75</v>
      </c>
      <c r="F9" s="42">
        <v>255.75</v>
      </c>
      <c r="G9" s="42"/>
      <c r="H9" s="42"/>
      <c r="I9" s="42"/>
      <c r="J9" s="42"/>
    </row>
    <row r="10" s="22" customFormat="1" ht="25" customHeight="1" spans="1:10">
      <c r="A10" s="26">
        <v>20805</v>
      </c>
      <c r="B10" s="26"/>
      <c r="C10" s="26"/>
      <c r="D10" s="28" t="s">
        <v>115</v>
      </c>
      <c r="E10" s="42">
        <v>253.97</v>
      </c>
      <c r="F10" s="42">
        <v>253.97</v>
      </c>
      <c r="G10" s="42"/>
      <c r="H10" s="42"/>
      <c r="I10" s="42"/>
      <c r="J10" s="42"/>
    </row>
    <row r="11" s="22" customFormat="1" ht="25" customHeight="1" spans="1:10">
      <c r="A11" s="19">
        <v>2080505</v>
      </c>
      <c r="B11" s="19"/>
      <c r="C11" s="19"/>
      <c r="D11" s="20" t="s">
        <v>116</v>
      </c>
      <c r="E11" s="18">
        <v>88.38</v>
      </c>
      <c r="F11" s="18">
        <v>88.38</v>
      </c>
      <c r="G11" s="18"/>
      <c r="H11" s="18"/>
      <c r="I11" s="18"/>
      <c r="J11" s="18"/>
    </row>
    <row r="12" s="22" customFormat="1" ht="25" customHeight="1" spans="1:10">
      <c r="A12" s="19">
        <v>2080506</v>
      </c>
      <c r="B12" s="19"/>
      <c r="C12" s="19"/>
      <c r="D12" s="20" t="s">
        <v>117</v>
      </c>
      <c r="E12" s="18">
        <v>47.42</v>
      </c>
      <c r="F12" s="18">
        <v>47.42</v>
      </c>
      <c r="G12" s="18"/>
      <c r="H12" s="18"/>
      <c r="I12" s="18"/>
      <c r="J12" s="18"/>
    </row>
    <row r="13" s="22" customFormat="1" ht="25" customHeight="1" spans="1:10">
      <c r="A13" s="19">
        <v>2080599</v>
      </c>
      <c r="B13" s="19"/>
      <c r="C13" s="19"/>
      <c r="D13" s="20" t="s">
        <v>118</v>
      </c>
      <c r="E13" s="18">
        <v>118.17</v>
      </c>
      <c r="F13" s="18">
        <v>118.17</v>
      </c>
      <c r="G13" s="18"/>
      <c r="H13" s="18"/>
      <c r="I13" s="18"/>
      <c r="J13" s="18"/>
    </row>
    <row r="14" s="22" customFormat="1" ht="25" customHeight="1" spans="1:10">
      <c r="A14" s="26">
        <v>20899</v>
      </c>
      <c r="B14" s="26"/>
      <c r="C14" s="26"/>
      <c r="D14" s="28" t="s">
        <v>119</v>
      </c>
      <c r="E14" s="42">
        <v>1.78</v>
      </c>
      <c r="F14" s="42">
        <v>1.78</v>
      </c>
      <c r="G14" s="42"/>
      <c r="H14" s="42"/>
      <c r="I14" s="42"/>
      <c r="J14" s="42"/>
    </row>
    <row r="15" ht="25" customHeight="1" spans="1:10">
      <c r="A15" s="19">
        <v>2089901</v>
      </c>
      <c r="B15" s="19"/>
      <c r="C15" s="19"/>
      <c r="D15" s="20" t="s">
        <v>120</v>
      </c>
      <c r="E15" s="18">
        <v>1.78</v>
      </c>
      <c r="F15" s="18">
        <v>1.78</v>
      </c>
      <c r="G15" s="18"/>
      <c r="H15" s="18"/>
      <c r="I15" s="18"/>
      <c r="J15" s="18"/>
    </row>
    <row r="16" ht="25" customHeight="1" spans="1:10">
      <c r="A16" s="26">
        <v>210</v>
      </c>
      <c r="B16" s="26"/>
      <c r="C16" s="26"/>
      <c r="D16" s="28" t="s">
        <v>121</v>
      </c>
      <c r="E16" s="42">
        <v>97.49</v>
      </c>
      <c r="F16" s="42">
        <v>97.49</v>
      </c>
      <c r="G16" s="42"/>
      <c r="H16" s="42"/>
      <c r="I16" s="42"/>
      <c r="J16" s="42"/>
    </row>
    <row r="17" ht="25" customHeight="1" spans="1:10">
      <c r="A17" s="26">
        <v>21011</v>
      </c>
      <c r="B17" s="26"/>
      <c r="C17" s="26"/>
      <c r="D17" s="28" t="s">
        <v>122</v>
      </c>
      <c r="E17" s="42">
        <v>97.49</v>
      </c>
      <c r="F17" s="42">
        <v>97.49</v>
      </c>
      <c r="G17" s="42"/>
      <c r="H17" s="42"/>
      <c r="I17" s="42"/>
      <c r="J17" s="42"/>
    </row>
    <row r="18" ht="25" customHeight="1" spans="1:10">
      <c r="A18" s="19">
        <v>2101102</v>
      </c>
      <c r="B18" s="19"/>
      <c r="C18" s="19"/>
      <c r="D18" s="20" t="s">
        <v>123</v>
      </c>
      <c r="E18" s="18">
        <v>97.49</v>
      </c>
      <c r="F18" s="18">
        <v>97.49</v>
      </c>
      <c r="G18" s="18"/>
      <c r="H18" s="18"/>
      <c r="I18" s="18"/>
      <c r="J18" s="18"/>
    </row>
    <row r="19" ht="25" customHeight="1" spans="1:10">
      <c r="A19" s="26">
        <v>211</v>
      </c>
      <c r="B19" s="26"/>
      <c r="C19" s="26"/>
      <c r="D19" s="28" t="s">
        <v>124</v>
      </c>
      <c r="E19" s="42">
        <v>1656.94</v>
      </c>
      <c r="F19" s="42"/>
      <c r="G19" s="42">
        <v>1656.94</v>
      </c>
      <c r="H19" s="42"/>
      <c r="I19" s="42"/>
      <c r="J19" s="42"/>
    </row>
    <row r="20" ht="25" customHeight="1" spans="1:10">
      <c r="A20" s="26">
        <v>21111</v>
      </c>
      <c r="B20" s="26"/>
      <c r="C20" s="26"/>
      <c r="D20" s="28" t="s">
        <v>125</v>
      </c>
      <c r="E20" s="42">
        <v>1656.94</v>
      </c>
      <c r="F20" s="42"/>
      <c r="G20" s="42">
        <v>1656.94</v>
      </c>
      <c r="H20" s="42"/>
      <c r="I20" s="42"/>
      <c r="J20" s="42"/>
    </row>
    <row r="21" ht="25" customHeight="1" spans="1:10">
      <c r="A21" s="19">
        <v>2111103</v>
      </c>
      <c r="B21" s="19"/>
      <c r="C21" s="19"/>
      <c r="D21" s="20" t="s">
        <v>126</v>
      </c>
      <c r="E21" s="18">
        <v>1656.94</v>
      </c>
      <c r="F21" s="18"/>
      <c r="G21" s="18">
        <v>1656.94</v>
      </c>
      <c r="H21" s="18"/>
      <c r="I21" s="18"/>
      <c r="J21" s="18"/>
    </row>
    <row r="22" ht="25" customHeight="1" spans="1:10">
      <c r="A22" s="26">
        <v>214</v>
      </c>
      <c r="B22" s="26"/>
      <c r="C22" s="26"/>
      <c r="D22" s="28" t="s">
        <v>127</v>
      </c>
      <c r="E22" s="42">
        <v>6771.7</v>
      </c>
      <c r="F22" s="42">
        <v>1813.22</v>
      </c>
      <c r="G22" s="42">
        <v>4958.48</v>
      </c>
      <c r="H22" s="42"/>
      <c r="I22" s="42"/>
      <c r="J22" s="42"/>
    </row>
    <row r="23" ht="25" customHeight="1" spans="1:10">
      <c r="A23" s="26">
        <v>21401</v>
      </c>
      <c r="B23" s="26"/>
      <c r="C23" s="26"/>
      <c r="D23" s="28" t="s">
        <v>128</v>
      </c>
      <c r="E23" s="42">
        <v>2425.11</v>
      </c>
      <c r="F23" s="42">
        <v>1813.22</v>
      </c>
      <c r="G23" s="42">
        <v>611.89</v>
      </c>
      <c r="H23" s="42"/>
      <c r="I23" s="42"/>
      <c r="J23" s="42"/>
    </row>
    <row r="24" ht="25" customHeight="1" spans="1:10">
      <c r="A24" s="19">
        <v>2140110</v>
      </c>
      <c r="B24" s="19"/>
      <c r="C24" s="19"/>
      <c r="D24" s="20" t="s">
        <v>129</v>
      </c>
      <c r="E24" s="18">
        <v>148.09</v>
      </c>
      <c r="F24" s="18">
        <v>148.09</v>
      </c>
      <c r="G24" s="18"/>
      <c r="H24" s="18"/>
      <c r="I24" s="18"/>
      <c r="J24" s="18"/>
    </row>
    <row r="25" ht="25" customHeight="1" spans="1:10">
      <c r="A25" s="19">
        <v>2140112</v>
      </c>
      <c r="B25" s="19"/>
      <c r="C25" s="19"/>
      <c r="D25" s="20" t="s">
        <v>130</v>
      </c>
      <c r="E25" s="18">
        <v>1564.99</v>
      </c>
      <c r="F25" s="18">
        <v>1564.99</v>
      </c>
      <c r="G25" s="18"/>
      <c r="H25" s="18"/>
      <c r="I25" s="18"/>
      <c r="J25" s="18"/>
    </row>
    <row r="26" ht="25" customHeight="1" spans="1:10">
      <c r="A26" s="19">
        <v>2140199</v>
      </c>
      <c r="B26" s="19"/>
      <c r="C26" s="19"/>
      <c r="D26" s="20" t="s">
        <v>131</v>
      </c>
      <c r="E26" s="18">
        <v>712.03</v>
      </c>
      <c r="F26" s="18">
        <v>100.14</v>
      </c>
      <c r="G26" s="18">
        <v>611.89</v>
      </c>
      <c r="H26" s="18"/>
      <c r="I26" s="18"/>
      <c r="J26" s="18"/>
    </row>
    <row r="27" ht="25" customHeight="1" spans="1:10">
      <c r="A27" s="26">
        <v>21404</v>
      </c>
      <c r="B27" s="26"/>
      <c r="C27" s="26"/>
      <c r="D27" s="28" t="s">
        <v>132</v>
      </c>
      <c r="E27" s="42">
        <v>1013.38</v>
      </c>
      <c r="F27" s="42"/>
      <c r="G27" s="42">
        <v>1013.38</v>
      </c>
      <c r="H27" s="42"/>
      <c r="I27" s="42"/>
      <c r="J27" s="42"/>
    </row>
    <row r="28" ht="25" customHeight="1" spans="1:10">
      <c r="A28" s="19">
        <v>2140499</v>
      </c>
      <c r="B28" s="19"/>
      <c r="C28" s="19"/>
      <c r="D28" s="20" t="s">
        <v>133</v>
      </c>
      <c r="E28" s="18">
        <v>1013.38</v>
      </c>
      <c r="F28" s="18"/>
      <c r="G28" s="18">
        <v>1013.38</v>
      </c>
      <c r="H28" s="18"/>
      <c r="I28" s="18"/>
      <c r="J28" s="18"/>
    </row>
    <row r="29" ht="25" customHeight="1" spans="1:10">
      <c r="A29" s="26">
        <v>21499</v>
      </c>
      <c r="B29" s="26"/>
      <c r="C29" s="26"/>
      <c r="D29" s="28" t="s">
        <v>134</v>
      </c>
      <c r="E29" s="42">
        <v>3333.21</v>
      </c>
      <c r="F29" s="42"/>
      <c r="G29" s="42">
        <v>3333.21</v>
      </c>
      <c r="H29" s="42"/>
      <c r="I29" s="42"/>
      <c r="J29" s="42"/>
    </row>
    <row r="30" ht="25" customHeight="1" spans="1:10">
      <c r="A30" s="19">
        <v>2149901</v>
      </c>
      <c r="B30" s="19"/>
      <c r="C30" s="19"/>
      <c r="D30" s="20" t="s">
        <v>135</v>
      </c>
      <c r="E30" s="18">
        <v>3333.21</v>
      </c>
      <c r="F30" s="18"/>
      <c r="G30" s="18">
        <v>3333.21</v>
      </c>
      <c r="H30" s="18"/>
      <c r="I30" s="18"/>
      <c r="J30" s="18"/>
    </row>
    <row r="31" ht="25" customHeight="1" spans="1:10">
      <c r="A31" s="26">
        <v>221</v>
      </c>
      <c r="B31" s="26"/>
      <c r="C31" s="26"/>
      <c r="D31" s="28" t="s">
        <v>136</v>
      </c>
      <c r="E31" s="42">
        <v>78.69</v>
      </c>
      <c r="F31" s="42">
        <v>78.69</v>
      </c>
      <c r="G31" s="42"/>
      <c r="H31" s="42"/>
      <c r="I31" s="42"/>
      <c r="J31" s="42"/>
    </row>
    <row r="32" ht="25" customHeight="1" spans="1:10">
      <c r="A32" s="26">
        <v>22102</v>
      </c>
      <c r="B32" s="26"/>
      <c r="C32" s="26"/>
      <c r="D32" s="28" t="s">
        <v>137</v>
      </c>
      <c r="E32" s="42">
        <v>78.69</v>
      </c>
      <c r="F32" s="42">
        <v>78.69</v>
      </c>
      <c r="G32" s="42"/>
      <c r="H32" s="42"/>
      <c r="I32" s="42"/>
      <c r="J32" s="42"/>
    </row>
    <row r="33" ht="25" customHeight="1" spans="1:10">
      <c r="A33" s="19">
        <v>2210201</v>
      </c>
      <c r="B33" s="19"/>
      <c r="C33" s="19"/>
      <c r="D33" s="20" t="s">
        <v>138</v>
      </c>
      <c r="E33" s="18">
        <v>78.69</v>
      </c>
      <c r="F33" s="18">
        <v>78.69</v>
      </c>
      <c r="G33" s="18"/>
      <c r="H33" s="18"/>
      <c r="I33" s="18"/>
      <c r="J33" s="18"/>
    </row>
    <row r="34" ht="25" customHeight="1" spans="1:10">
      <c r="A34" s="26">
        <v>234</v>
      </c>
      <c r="B34" s="26"/>
      <c r="C34" s="26"/>
      <c r="D34" s="28" t="s">
        <v>139</v>
      </c>
      <c r="E34" s="42">
        <v>2278.25</v>
      </c>
      <c r="F34" s="42"/>
      <c r="G34" s="42">
        <v>2278.25</v>
      </c>
      <c r="H34" s="42"/>
      <c r="I34" s="42"/>
      <c r="J34" s="42"/>
    </row>
    <row r="35" ht="25" customHeight="1" spans="1:10">
      <c r="A35" s="26">
        <v>23402</v>
      </c>
      <c r="B35" s="26"/>
      <c r="C35" s="26"/>
      <c r="D35" s="28" t="s">
        <v>140</v>
      </c>
      <c r="E35" s="42">
        <v>2278.25</v>
      </c>
      <c r="F35" s="42"/>
      <c r="G35" s="42">
        <v>2278.25</v>
      </c>
      <c r="H35" s="42"/>
      <c r="I35" s="42"/>
      <c r="J35" s="42"/>
    </row>
    <row r="36" ht="25" customHeight="1" spans="1:10">
      <c r="A36" s="19">
        <v>2340299</v>
      </c>
      <c r="B36" s="19"/>
      <c r="C36" s="19"/>
      <c r="D36" s="20" t="s">
        <v>141</v>
      </c>
      <c r="E36" s="18">
        <v>2278.25</v>
      </c>
      <c r="F36" s="18"/>
      <c r="G36" s="18">
        <v>2278.25</v>
      </c>
      <c r="H36" s="18"/>
      <c r="I36" s="18"/>
      <c r="J36" s="18"/>
    </row>
    <row r="37" ht="12" customHeight="1" spans="1:10">
      <c r="A37" s="21" t="s">
        <v>150</v>
      </c>
      <c r="B37" s="21"/>
      <c r="C37" s="21"/>
      <c r="D37" s="21"/>
      <c r="E37" s="21"/>
      <c r="F37" s="21"/>
      <c r="G37" s="21"/>
      <c r="H37" s="21"/>
      <c r="I37" s="21"/>
      <c r="J37" s="21"/>
    </row>
  </sheetData>
  <mergeCells count="39">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printOptions horizontalCentered="1"/>
  <pageMargins left="0.786805555555556" right="0.786805555555556"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2" workbookViewId="0">
      <selection activeCell="F13" sqref="F13"/>
    </sheetView>
  </sheetViews>
  <sheetFormatPr defaultColWidth="9" defaultRowHeight="11.25" outlineLevelCol="6"/>
  <cols>
    <col min="1" max="1" width="31.3333333333333" style="23" customWidth="1"/>
    <col min="2" max="2" width="18.6666666666667" style="23" customWidth="1"/>
    <col min="3" max="3" width="33" style="23" customWidth="1"/>
    <col min="4" max="6" width="20.8333333333333" style="23" customWidth="1"/>
    <col min="7" max="7" width="11.3333333333333" style="23" customWidth="1"/>
    <col min="8" max="235" width="9.33333333333333" style="23"/>
    <col min="236" max="236" width="36.3333333333333" style="23" customWidth="1"/>
    <col min="237" max="237" width="6.33333333333333" style="23" customWidth="1"/>
    <col min="238" max="240" width="18.6666666666667" style="23" customWidth="1"/>
    <col min="241" max="241" width="34.3333333333333" style="23" customWidth="1"/>
    <col min="242" max="242" width="6.33333333333333" style="23" customWidth="1"/>
    <col min="243" max="251" width="18.6666666666667" style="23" customWidth="1"/>
    <col min="252" max="252" width="34.3333333333333" style="23" customWidth="1"/>
    <col min="253" max="253" width="7.5" style="23" customWidth="1"/>
    <col min="254" max="262" width="18.6666666666667" style="23" customWidth="1"/>
    <col min="263" max="263" width="11.3333333333333" style="23" customWidth="1"/>
    <col min="264" max="491" width="9.33333333333333" style="23"/>
    <col min="492" max="492" width="36.3333333333333" style="23" customWidth="1"/>
    <col min="493" max="493" width="6.33333333333333" style="23" customWidth="1"/>
    <col min="494" max="496" width="18.6666666666667" style="23" customWidth="1"/>
    <col min="497" max="497" width="34.3333333333333" style="23" customWidth="1"/>
    <col min="498" max="498" width="6.33333333333333" style="23" customWidth="1"/>
    <col min="499" max="507" width="18.6666666666667" style="23" customWidth="1"/>
    <col min="508" max="508" width="34.3333333333333" style="23" customWidth="1"/>
    <col min="509" max="509" width="7.5" style="23" customWidth="1"/>
    <col min="510" max="518" width="18.6666666666667" style="23" customWidth="1"/>
    <col min="519" max="519" width="11.3333333333333" style="23" customWidth="1"/>
    <col min="520" max="747" width="9.33333333333333" style="23"/>
    <col min="748" max="748" width="36.3333333333333" style="23" customWidth="1"/>
    <col min="749" max="749" width="6.33333333333333" style="23" customWidth="1"/>
    <col min="750" max="752" width="18.6666666666667" style="23" customWidth="1"/>
    <col min="753" max="753" width="34.3333333333333" style="23" customWidth="1"/>
    <col min="754" max="754" width="6.33333333333333" style="23" customWidth="1"/>
    <col min="755" max="763" width="18.6666666666667" style="23" customWidth="1"/>
    <col min="764" max="764" width="34.3333333333333" style="23" customWidth="1"/>
    <col min="765" max="765" width="7.5" style="23" customWidth="1"/>
    <col min="766" max="774" width="18.6666666666667" style="23" customWidth="1"/>
    <col min="775" max="775" width="11.3333333333333" style="23" customWidth="1"/>
    <col min="776" max="1003" width="9.33333333333333" style="23"/>
    <col min="1004" max="1004" width="36.3333333333333" style="23" customWidth="1"/>
    <col min="1005" max="1005" width="6.33333333333333" style="23" customWidth="1"/>
    <col min="1006" max="1008" width="18.6666666666667" style="23" customWidth="1"/>
    <col min="1009" max="1009" width="34.3333333333333" style="23" customWidth="1"/>
    <col min="1010" max="1010" width="6.33333333333333" style="23" customWidth="1"/>
    <col min="1011" max="1019" width="18.6666666666667" style="23" customWidth="1"/>
    <col min="1020" max="1020" width="34.3333333333333" style="23" customWidth="1"/>
    <col min="1021" max="1021" width="7.5" style="23" customWidth="1"/>
    <col min="1022" max="1030" width="18.6666666666667" style="23" customWidth="1"/>
    <col min="1031" max="1031" width="11.3333333333333" style="23" customWidth="1"/>
    <col min="1032" max="1259" width="9.33333333333333" style="23"/>
    <col min="1260" max="1260" width="36.3333333333333" style="23" customWidth="1"/>
    <col min="1261" max="1261" width="6.33333333333333" style="23" customWidth="1"/>
    <col min="1262" max="1264" width="18.6666666666667" style="23" customWidth="1"/>
    <col min="1265" max="1265" width="34.3333333333333" style="23" customWidth="1"/>
    <col min="1266" max="1266" width="6.33333333333333" style="23" customWidth="1"/>
    <col min="1267" max="1275" width="18.6666666666667" style="23" customWidth="1"/>
    <col min="1276" max="1276" width="34.3333333333333" style="23" customWidth="1"/>
    <col min="1277" max="1277" width="7.5" style="23" customWidth="1"/>
    <col min="1278" max="1286" width="18.6666666666667" style="23" customWidth="1"/>
    <col min="1287" max="1287" width="11.3333333333333" style="23" customWidth="1"/>
    <col min="1288" max="1515" width="9.33333333333333" style="23"/>
    <col min="1516" max="1516" width="36.3333333333333" style="23" customWidth="1"/>
    <col min="1517" max="1517" width="6.33333333333333" style="23" customWidth="1"/>
    <col min="1518" max="1520" width="18.6666666666667" style="23" customWidth="1"/>
    <col min="1521" max="1521" width="34.3333333333333" style="23" customWidth="1"/>
    <col min="1522" max="1522" width="6.33333333333333" style="23" customWidth="1"/>
    <col min="1523" max="1531" width="18.6666666666667" style="23" customWidth="1"/>
    <col min="1532" max="1532" width="34.3333333333333" style="23" customWidth="1"/>
    <col min="1533" max="1533" width="7.5" style="23" customWidth="1"/>
    <col min="1534" max="1542" width="18.6666666666667" style="23" customWidth="1"/>
    <col min="1543" max="1543" width="11.3333333333333" style="23" customWidth="1"/>
    <col min="1544" max="1771" width="9.33333333333333" style="23"/>
    <col min="1772" max="1772" width="36.3333333333333" style="23" customWidth="1"/>
    <col min="1773" max="1773" width="6.33333333333333" style="23" customWidth="1"/>
    <col min="1774" max="1776" width="18.6666666666667" style="23" customWidth="1"/>
    <col min="1777" max="1777" width="34.3333333333333" style="23" customWidth="1"/>
    <col min="1778" max="1778" width="6.33333333333333" style="23" customWidth="1"/>
    <col min="1779" max="1787" width="18.6666666666667" style="23" customWidth="1"/>
    <col min="1788" max="1788" width="34.3333333333333" style="23" customWidth="1"/>
    <col min="1789" max="1789" width="7.5" style="23" customWidth="1"/>
    <col min="1790" max="1798" width="18.6666666666667" style="23" customWidth="1"/>
    <col min="1799" max="1799" width="11.3333333333333" style="23" customWidth="1"/>
    <col min="1800" max="2027" width="9.33333333333333" style="23"/>
    <col min="2028" max="2028" width="36.3333333333333" style="23" customWidth="1"/>
    <col min="2029" max="2029" width="6.33333333333333" style="23" customWidth="1"/>
    <col min="2030" max="2032" width="18.6666666666667" style="23" customWidth="1"/>
    <col min="2033" max="2033" width="34.3333333333333" style="23" customWidth="1"/>
    <col min="2034" max="2034" width="6.33333333333333" style="23" customWidth="1"/>
    <col min="2035" max="2043" width="18.6666666666667" style="23" customWidth="1"/>
    <col min="2044" max="2044" width="34.3333333333333" style="23" customWidth="1"/>
    <col min="2045" max="2045" width="7.5" style="23" customWidth="1"/>
    <col min="2046" max="2054" width="18.6666666666667" style="23" customWidth="1"/>
    <col min="2055" max="2055" width="11.3333333333333" style="23" customWidth="1"/>
    <col min="2056" max="2283" width="9.33333333333333" style="23"/>
    <col min="2284" max="2284" width="36.3333333333333" style="23" customWidth="1"/>
    <col min="2285" max="2285" width="6.33333333333333" style="23" customWidth="1"/>
    <col min="2286" max="2288" width="18.6666666666667" style="23" customWidth="1"/>
    <col min="2289" max="2289" width="34.3333333333333" style="23" customWidth="1"/>
    <col min="2290" max="2290" width="6.33333333333333" style="23" customWidth="1"/>
    <col min="2291" max="2299" width="18.6666666666667" style="23" customWidth="1"/>
    <col min="2300" max="2300" width="34.3333333333333" style="23" customWidth="1"/>
    <col min="2301" max="2301" width="7.5" style="23" customWidth="1"/>
    <col min="2302" max="2310" width="18.6666666666667" style="23" customWidth="1"/>
    <col min="2311" max="2311" width="11.3333333333333" style="23" customWidth="1"/>
    <col min="2312" max="2539" width="9.33333333333333" style="23"/>
    <col min="2540" max="2540" width="36.3333333333333" style="23" customWidth="1"/>
    <col min="2541" max="2541" width="6.33333333333333" style="23" customWidth="1"/>
    <col min="2542" max="2544" width="18.6666666666667" style="23" customWidth="1"/>
    <col min="2545" max="2545" width="34.3333333333333" style="23" customWidth="1"/>
    <col min="2546" max="2546" width="6.33333333333333" style="23" customWidth="1"/>
    <col min="2547" max="2555" width="18.6666666666667" style="23" customWidth="1"/>
    <col min="2556" max="2556" width="34.3333333333333" style="23" customWidth="1"/>
    <col min="2557" max="2557" width="7.5" style="23" customWidth="1"/>
    <col min="2558" max="2566" width="18.6666666666667" style="23" customWidth="1"/>
    <col min="2567" max="2567" width="11.3333333333333" style="23" customWidth="1"/>
    <col min="2568" max="2795" width="9.33333333333333" style="23"/>
    <col min="2796" max="2796" width="36.3333333333333" style="23" customWidth="1"/>
    <col min="2797" max="2797" width="6.33333333333333" style="23" customWidth="1"/>
    <col min="2798" max="2800" width="18.6666666666667" style="23" customWidth="1"/>
    <col min="2801" max="2801" width="34.3333333333333" style="23" customWidth="1"/>
    <col min="2802" max="2802" width="6.33333333333333" style="23" customWidth="1"/>
    <col min="2803" max="2811" width="18.6666666666667" style="23" customWidth="1"/>
    <col min="2812" max="2812" width="34.3333333333333" style="23" customWidth="1"/>
    <col min="2813" max="2813" width="7.5" style="23" customWidth="1"/>
    <col min="2814" max="2822" width="18.6666666666667" style="23" customWidth="1"/>
    <col min="2823" max="2823" width="11.3333333333333" style="23" customWidth="1"/>
    <col min="2824" max="3051" width="9.33333333333333" style="23"/>
    <col min="3052" max="3052" width="36.3333333333333" style="23" customWidth="1"/>
    <col min="3053" max="3053" width="6.33333333333333" style="23" customWidth="1"/>
    <col min="3054" max="3056" width="18.6666666666667" style="23" customWidth="1"/>
    <col min="3057" max="3057" width="34.3333333333333" style="23" customWidth="1"/>
    <col min="3058" max="3058" width="6.33333333333333" style="23" customWidth="1"/>
    <col min="3059" max="3067" width="18.6666666666667" style="23" customWidth="1"/>
    <col min="3068" max="3068" width="34.3333333333333" style="23" customWidth="1"/>
    <col min="3069" max="3069" width="7.5" style="23" customWidth="1"/>
    <col min="3070" max="3078" width="18.6666666666667" style="23" customWidth="1"/>
    <col min="3079" max="3079" width="11.3333333333333" style="23" customWidth="1"/>
    <col min="3080" max="3307" width="9.33333333333333" style="23"/>
    <col min="3308" max="3308" width="36.3333333333333" style="23" customWidth="1"/>
    <col min="3309" max="3309" width="6.33333333333333" style="23" customWidth="1"/>
    <col min="3310" max="3312" width="18.6666666666667" style="23" customWidth="1"/>
    <col min="3313" max="3313" width="34.3333333333333" style="23" customWidth="1"/>
    <col min="3314" max="3314" width="6.33333333333333" style="23" customWidth="1"/>
    <col min="3315" max="3323" width="18.6666666666667" style="23" customWidth="1"/>
    <col min="3324" max="3324" width="34.3333333333333" style="23" customWidth="1"/>
    <col min="3325" max="3325" width="7.5" style="23" customWidth="1"/>
    <col min="3326" max="3334" width="18.6666666666667" style="23" customWidth="1"/>
    <col min="3335" max="3335" width="11.3333333333333" style="23" customWidth="1"/>
    <col min="3336" max="3563" width="9.33333333333333" style="23"/>
    <col min="3564" max="3564" width="36.3333333333333" style="23" customWidth="1"/>
    <col min="3565" max="3565" width="6.33333333333333" style="23" customWidth="1"/>
    <col min="3566" max="3568" width="18.6666666666667" style="23" customWidth="1"/>
    <col min="3569" max="3569" width="34.3333333333333" style="23" customWidth="1"/>
    <col min="3570" max="3570" width="6.33333333333333" style="23" customWidth="1"/>
    <col min="3571" max="3579" width="18.6666666666667" style="23" customWidth="1"/>
    <col min="3580" max="3580" width="34.3333333333333" style="23" customWidth="1"/>
    <col min="3581" max="3581" width="7.5" style="23" customWidth="1"/>
    <col min="3582" max="3590" width="18.6666666666667" style="23" customWidth="1"/>
    <col min="3591" max="3591" width="11.3333333333333" style="23" customWidth="1"/>
    <col min="3592" max="3819" width="9.33333333333333" style="23"/>
    <col min="3820" max="3820" width="36.3333333333333" style="23" customWidth="1"/>
    <col min="3821" max="3821" width="6.33333333333333" style="23" customWidth="1"/>
    <col min="3822" max="3824" width="18.6666666666667" style="23" customWidth="1"/>
    <col min="3825" max="3825" width="34.3333333333333" style="23" customWidth="1"/>
    <col min="3826" max="3826" width="6.33333333333333" style="23" customWidth="1"/>
    <col min="3827" max="3835" width="18.6666666666667" style="23" customWidth="1"/>
    <col min="3836" max="3836" width="34.3333333333333" style="23" customWidth="1"/>
    <col min="3837" max="3837" width="7.5" style="23" customWidth="1"/>
    <col min="3838" max="3846" width="18.6666666666667" style="23" customWidth="1"/>
    <col min="3847" max="3847" width="11.3333333333333" style="23" customWidth="1"/>
    <col min="3848" max="4075" width="9.33333333333333" style="23"/>
    <col min="4076" max="4076" width="36.3333333333333" style="23" customWidth="1"/>
    <col min="4077" max="4077" width="6.33333333333333" style="23" customWidth="1"/>
    <col min="4078" max="4080" width="18.6666666666667" style="23" customWidth="1"/>
    <col min="4081" max="4081" width="34.3333333333333" style="23" customWidth="1"/>
    <col min="4082" max="4082" width="6.33333333333333" style="23" customWidth="1"/>
    <col min="4083" max="4091" width="18.6666666666667" style="23" customWidth="1"/>
    <col min="4092" max="4092" width="34.3333333333333" style="23" customWidth="1"/>
    <col min="4093" max="4093" width="7.5" style="23" customWidth="1"/>
    <col min="4094" max="4102" width="18.6666666666667" style="23" customWidth="1"/>
    <col min="4103" max="4103" width="11.3333333333333" style="23" customWidth="1"/>
    <col min="4104" max="4331" width="9.33333333333333" style="23"/>
    <col min="4332" max="4332" width="36.3333333333333" style="23" customWidth="1"/>
    <col min="4333" max="4333" width="6.33333333333333" style="23" customWidth="1"/>
    <col min="4334" max="4336" width="18.6666666666667" style="23" customWidth="1"/>
    <col min="4337" max="4337" width="34.3333333333333" style="23" customWidth="1"/>
    <col min="4338" max="4338" width="6.33333333333333" style="23" customWidth="1"/>
    <col min="4339" max="4347" width="18.6666666666667" style="23" customWidth="1"/>
    <col min="4348" max="4348" width="34.3333333333333" style="23" customWidth="1"/>
    <col min="4349" max="4349" width="7.5" style="23" customWidth="1"/>
    <col min="4350" max="4358" width="18.6666666666667" style="23" customWidth="1"/>
    <col min="4359" max="4359" width="11.3333333333333" style="23" customWidth="1"/>
    <col min="4360" max="4587" width="9.33333333333333" style="23"/>
    <col min="4588" max="4588" width="36.3333333333333" style="23" customWidth="1"/>
    <col min="4589" max="4589" width="6.33333333333333" style="23" customWidth="1"/>
    <col min="4590" max="4592" width="18.6666666666667" style="23" customWidth="1"/>
    <col min="4593" max="4593" width="34.3333333333333" style="23" customWidth="1"/>
    <col min="4594" max="4594" width="6.33333333333333" style="23" customWidth="1"/>
    <col min="4595" max="4603" width="18.6666666666667" style="23" customWidth="1"/>
    <col min="4604" max="4604" width="34.3333333333333" style="23" customWidth="1"/>
    <col min="4605" max="4605" width="7.5" style="23" customWidth="1"/>
    <col min="4606" max="4614" width="18.6666666666667" style="23" customWidth="1"/>
    <col min="4615" max="4615" width="11.3333333333333" style="23" customWidth="1"/>
    <col min="4616" max="4843" width="9.33333333333333" style="23"/>
    <col min="4844" max="4844" width="36.3333333333333" style="23" customWidth="1"/>
    <col min="4845" max="4845" width="6.33333333333333" style="23" customWidth="1"/>
    <col min="4846" max="4848" width="18.6666666666667" style="23" customWidth="1"/>
    <col min="4849" max="4849" width="34.3333333333333" style="23" customWidth="1"/>
    <col min="4850" max="4850" width="6.33333333333333" style="23" customWidth="1"/>
    <col min="4851" max="4859" width="18.6666666666667" style="23" customWidth="1"/>
    <col min="4860" max="4860" width="34.3333333333333" style="23" customWidth="1"/>
    <col min="4861" max="4861" width="7.5" style="23" customWidth="1"/>
    <col min="4862" max="4870" width="18.6666666666667" style="23" customWidth="1"/>
    <col min="4871" max="4871" width="11.3333333333333" style="23" customWidth="1"/>
    <col min="4872" max="5099" width="9.33333333333333" style="23"/>
    <col min="5100" max="5100" width="36.3333333333333" style="23" customWidth="1"/>
    <col min="5101" max="5101" width="6.33333333333333" style="23" customWidth="1"/>
    <col min="5102" max="5104" width="18.6666666666667" style="23" customWidth="1"/>
    <col min="5105" max="5105" width="34.3333333333333" style="23" customWidth="1"/>
    <col min="5106" max="5106" width="6.33333333333333" style="23" customWidth="1"/>
    <col min="5107" max="5115" width="18.6666666666667" style="23" customWidth="1"/>
    <col min="5116" max="5116" width="34.3333333333333" style="23" customWidth="1"/>
    <col min="5117" max="5117" width="7.5" style="23" customWidth="1"/>
    <col min="5118" max="5126" width="18.6666666666667" style="23" customWidth="1"/>
    <col min="5127" max="5127" width="11.3333333333333" style="23" customWidth="1"/>
    <col min="5128" max="5355" width="9.33333333333333" style="23"/>
    <col min="5356" max="5356" width="36.3333333333333" style="23" customWidth="1"/>
    <col min="5357" max="5357" width="6.33333333333333" style="23" customWidth="1"/>
    <col min="5358" max="5360" width="18.6666666666667" style="23" customWidth="1"/>
    <col min="5361" max="5361" width="34.3333333333333" style="23" customWidth="1"/>
    <col min="5362" max="5362" width="6.33333333333333" style="23" customWidth="1"/>
    <col min="5363" max="5371" width="18.6666666666667" style="23" customWidth="1"/>
    <col min="5372" max="5372" width="34.3333333333333" style="23" customWidth="1"/>
    <col min="5373" max="5373" width="7.5" style="23" customWidth="1"/>
    <col min="5374" max="5382" width="18.6666666666667" style="23" customWidth="1"/>
    <col min="5383" max="5383" width="11.3333333333333" style="23" customWidth="1"/>
    <col min="5384" max="5611" width="9.33333333333333" style="23"/>
    <col min="5612" max="5612" width="36.3333333333333" style="23" customWidth="1"/>
    <col min="5613" max="5613" width="6.33333333333333" style="23" customWidth="1"/>
    <col min="5614" max="5616" width="18.6666666666667" style="23" customWidth="1"/>
    <col min="5617" max="5617" width="34.3333333333333" style="23" customWidth="1"/>
    <col min="5618" max="5618" width="6.33333333333333" style="23" customWidth="1"/>
    <col min="5619" max="5627" width="18.6666666666667" style="23" customWidth="1"/>
    <col min="5628" max="5628" width="34.3333333333333" style="23" customWidth="1"/>
    <col min="5629" max="5629" width="7.5" style="23" customWidth="1"/>
    <col min="5630" max="5638" width="18.6666666666667" style="23" customWidth="1"/>
    <col min="5639" max="5639" width="11.3333333333333" style="23" customWidth="1"/>
    <col min="5640" max="5867" width="9.33333333333333" style="23"/>
    <col min="5868" max="5868" width="36.3333333333333" style="23" customWidth="1"/>
    <col min="5869" max="5869" width="6.33333333333333" style="23" customWidth="1"/>
    <col min="5870" max="5872" width="18.6666666666667" style="23" customWidth="1"/>
    <col min="5873" max="5873" width="34.3333333333333" style="23" customWidth="1"/>
    <col min="5874" max="5874" width="6.33333333333333" style="23" customWidth="1"/>
    <col min="5875" max="5883" width="18.6666666666667" style="23" customWidth="1"/>
    <col min="5884" max="5884" width="34.3333333333333" style="23" customWidth="1"/>
    <col min="5885" max="5885" width="7.5" style="23" customWidth="1"/>
    <col min="5886" max="5894" width="18.6666666666667" style="23" customWidth="1"/>
    <col min="5895" max="5895" width="11.3333333333333" style="23" customWidth="1"/>
    <col min="5896" max="6123" width="9.33333333333333" style="23"/>
    <col min="6124" max="6124" width="36.3333333333333" style="23" customWidth="1"/>
    <col min="6125" max="6125" width="6.33333333333333" style="23" customWidth="1"/>
    <col min="6126" max="6128" width="18.6666666666667" style="23" customWidth="1"/>
    <col min="6129" max="6129" width="34.3333333333333" style="23" customWidth="1"/>
    <col min="6130" max="6130" width="6.33333333333333" style="23" customWidth="1"/>
    <col min="6131" max="6139" width="18.6666666666667" style="23" customWidth="1"/>
    <col min="6140" max="6140" width="34.3333333333333" style="23" customWidth="1"/>
    <col min="6141" max="6141" width="7.5" style="23" customWidth="1"/>
    <col min="6142" max="6150" width="18.6666666666667" style="23" customWidth="1"/>
    <col min="6151" max="6151" width="11.3333333333333" style="23" customWidth="1"/>
    <col min="6152" max="6379" width="9.33333333333333" style="23"/>
    <col min="6380" max="6380" width="36.3333333333333" style="23" customWidth="1"/>
    <col min="6381" max="6381" width="6.33333333333333" style="23" customWidth="1"/>
    <col min="6382" max="6384" width="18.6666666666667" style="23" customWidth="1"/>
    <col min="6385" max="6385" width="34.3333333333333" style="23" customWidth="1"/>
    <col min="6386" max="6386" width="6.33333333333333" style="23" customWidth="1"/>
    <col min="6387" max="6395" width="18.6666666666667" style="23" customWidth="1"/>
    <col min="6396" max="6396" width="34.3333333333333" style="23" customWidth="1"/>
    <col min="6397" max="6397" width="7.5" style="23" customWidth="1"/>
    <col min="6398" max="6406" width="18.6666666666667" style="23" customWidth="1"/>
    <col min="6407" max="6407" width="11.3333333333333" style="23" customWidth="1"/>
    <col min="6408" max="6635" width="9.33333333333333" style="23"/>
    <col min="6636" max="6636" width="36.3333333333333" style="23" customWidth="1"/>
    <col min="6637" max="6637" width="6.33333333333333" style="23" customWidth="1"/>
    <col min="6638" max="6640" width="18.6666666666667" style="23" customWidth="1"/>
    <col min="6641" max="6641" width="34.3333333333333" style="23" customWidth="1"/>
    <col min="6642" max="6642" width="6.33333333333333" style="23" customWidth="1"/>
    <col min="6643" max="6651" width="18.6666666666667" style="23" customWidth="1"/>
    <col min="6652" max="6652" width="34.3333333333333" style="23" customWidth="1"/>
    <col min="6653" max="6653" width="7.5" style="23" customWidth="1"/>
    <col min="6654" max="6662" width="18.6666666666667" style="23" customWidth="1"/>
    <col min="6663" max="6663" width="11.3333333333333" style="23" customWidth="1"/>
    <col min="6664" max="6891" width="9.33333333333333" style="23"/>
    <col min="6892" max="6892" width="36.3333333333333" style="23" customWidth="1"/>
    <col min="6893" max="6893" width="6.33333333333333" style="23" customWidth="1"/>
    <col min="6894" max="6896" width="18.6666666666667" style="23" customWidth="1"/>
    <col min="6897" max="6897" width="34.3333333333333" style="23" customWidth="1"/>
    <col min="6898" max="6898" width="6.33333333333333" style="23" customWidth="1"/>
    <col min="6899" max="6907" width="18.6666666666667" style="23" customWidth="1"/>
    <col min="6908" max="6908" width="34.3333333333333" style="23" customWidth="1"/>
    <col min="6909" max="6909" width="7.5" style="23" customWidth="1"/>
    <col min="6910" max="6918" width="18.6666666666667" style="23" customWidth="1"/>
    <col min="6919" max="6919" width="11.3333333333333" style="23" customWidth="1"/>
    <col min="6920" max="7147" width="9.33333333333333" style="23"/>
    <col min="7148" max="7148" width="36.3333333333333" style="23" customWidth="1"/>
    <col min="7149" max="7149" width="6.33333333333333" style="23" customWidth="1"/>
    <col min="7150" max="7152" width="18.6666666666667" style="23" customWidth="1"/>
    <col min="7153" max="7153" width="34.3333333333333" style="23" customWidth="1"/>
    <col min="7154" max="7154" width="6.33333333333333" style="23" customWidth="1"/>
    <col min="7155" max="7163" width="18.6666666666667" style="23" customWidth="1"/>
    <col min="7164" max="7164" width="34.3333333333333" style="23" customWidth="1"/>
    <col min="7165" max="7165" width="7.5" style="23" customWidth="1"/>
    <col min="7166" max="7174" width="18.6666666666667" style="23" customWidth="1"/>
    <col min="7175" max="7175" width="11.3333333333333" style="23" customWidth="1"/>
    <col min="7176" max="7403" width="9.33333333333333" style="23"/>
    <col min="7404" max="7404" width="36.3333333333333" style="23" customWidth="1"/>
    <col min="7405" max="7405" width="6.33333333333333" style="23" customWidth="1"/>
    <col min="7406" max="7408" width="18.6666666666667" style="23" customWidth="1"/>
    <col min="7409" max="7409" width="34.3333333333333" style="23" customWidth="1"/>
    <col min="7410" max="7410" width="6.33333333333333" style="23" customWidth="1"/>
    <col min="7411" max="7419" width="18.6666666666667" style="23" customWidth="1"/>
    <col min="7420" max="7420" width="34.3333333333333" style="23" customWidth="1"/>
    <col min="7421" max="7421" width="7.5" style="23" customWidth="1"/>
    <col min="7422" max="7430" width="18.6666666666667" style="23" customWidth="1"/>
    <col min="7431" max="7431" width="11.3333333333333" style="23" customWidth="1"/>
    <col min="7432" max="7659" width="9.33333333333333" style="23"/>
    <col min="7660" max="7660" width="36.3333333333333" style="23" customWidth="1"/>
    <col min="7661" max="7661" width="6.33333333333333" style="23" customWidth="1"/>
    <col min="7662" max="7664" width="18.6666666666667" style="23" customWidth="1"/>
    <col min="7665" max="7665" width="34.3333333333333" style="23" customWidth="1"/>
    <col min="7666" max="7666" width="6.33333333333333" style="23" customWidth="1"/>
    <col min="7667" max="7675" width="18.6666666666667" style="23" customWidth="1"/>
    <col min="7676" max="7676" width="34.3333333333333" style="23" customWidth="1"/>
    <col min="7677" max="7677" width="7.5" style="23" customWidth="1"/>
    <col min="7678" max="7686" width="18.6666666666667" style="23" customWidth="1"/>
    <col min="7687" max="7687" width="11.3333333333333" style="23" customWidth="1"/>
    <col min="7688" max="7915" width="9.33333333333333" style="23"/>
    <col min="7916" max="7916" width="36.3333333333333" style="23" customWidth="1"/>
    <col min="7917" max="7917" width="6.33333333333333" style="23" customWidth="1"/>
    <col min="7918" max="7920" width="18.6666666666667" style="23" customWidth="1"/>
    <col min="7921" max="7921" width="34.3333333333333" style="23" customWidth="1"/>
    <col min="7922" max="7922" width="6.33333333333333" style="23" customWidth="1"/>
    <col min="7923" max="7931" width="18.6666666666667" style="23" customWidth="1"/>
    <col min="7932" max="7932" width="34.3333333333333" style="23" customWidth="1"/>
    <col min="7933" max="7933" width="7.5" style="23" customWidth="1"/>
    <col min="7934" max="7942" width="18.6666666666667" style="23" customWidth="1"/>
    <col min="7943" max="7943" width="11.3333333333333" style="23" customWidth="1"/>
    <col min="7944" max="8171" width="9.33333333333333" style="23"/>
    <col min="8172" max="8172" width="36.3333333333333" style="23" customWidth="1"/>
    <col min="8173" max="8173" width="6.33333333333333" style="23" customWidth="1"/>
    <col min="8174" max="8176" width="18.6666666666667" style="23" customWidth="1"/>
    <col min="8177" max="8177" width="34.3333333333333" style="23" customWidth="1"/>
    <col min="8178" max="8178" width="6.33333333333333" style="23" customWidth="1"/>
    <col min="8179" max="8187" width="18.6666666666667" style="23" customWidth="1"/>
    <col min="8188" max="8188" width="34.3333333333333" style="23" customWidth="1"/>
    <col min="8189" max="8189" width="7.5" style="23" customWidth="1"/>
    <col min="8190" max="8198" width="18.6666666666667" style="23" customWidth="1"/>
    <col min="8199" max="8199" width="11.3333333333333" style="23" customWidth="1"/>
    <col min="8200" max="8427" width="9.33333333333333" style="23"/>
    <col min="8428" max="8428" width="36.3333333333333" style="23" customWidth="1"/>
    <col min="8429" max="8429" width="6.33333333333333" style="23" customWidth="1"/>
    <col min="8430" max="8432" width="18.6666666666667" style="23" customWidth="1"/>
    <col min="8433" max="8433" width="34.3333333333333" style="23" customWidth="1"/>
    <col min="8434" max="8434" width="6.33333333333333" style="23" customWidth="1"/>
    <col min="8435" max="8443" width="18.6666666666667" style="23" customWidth="1"/>
    <col min="8444" max="8444" width="34.3333333333333" style="23" customWidth="1"/>
    <col min="8445" max="8445" width="7.5" style="23" customWidth="1"/>
    <col min="8446" max="8454" width="18.6666666666667" style="23" customWidth="1"/>
    <col min="8455" max="8455" width="11.3333333333333" style="23" customWidth="1"/>
    <col min="8456" max="8683" width="9.33333333333333" style="23"/>
    <col min="8684" max="8684" width="36.3333333333333" style="23" customWidth="1"/>
    <col min="8685" max="8685" width="6.33333333333333" style="23" customWidth="1"/>
    <col min="8686" max="8688" width="18.6666666666667" style="23" customWidth="1"/>
    <col min="8689" max="8689" width="34.3333333333333" style="23" customWidth="1"/>
    <col min="8690" max="8690" width="6.33333333333333" style="23" customWidth="1"/>
    <col min="8691" max="8699" width="18.6666666666667" style="23" customWidth="1"/>
    <col min="8700" max="8700" width="34.3333333333333" style="23" customWidth="1"/>
    <col min="8701" max="8701" width="7.5" style="23" customWidth="1"/>
    <col min="8702" max="8710" width="18.6666666666667" style="23" customWidth="1"/>
    <col min="8711" max="8711" width="11.3333333333333" style="23" customWidth="1"/>
    <col min="8712" max="8939" width="9.33333333333333" style="23"/>
    <col min="8940" max="8940" width="36.3333333333333" style="23" customWidth="1"/>
    <col min="8941" max="8941" width="6.33333333333333" style="23" customWidth="1"/>
    <col min="8942" max="8944" width="18.6666666666667" style="23" customWidth="1"/>
    <col min="8945" max="8945" width="34.3333333333333" style="23" customWidth="1"/>
    <col min="8946" max="8946" width="6.33333333333333" style="23" customWidth="1"/>
    <col min="8947" max="8955" width="18.6666666666667" style="23" customWidth="1"/>
    <col min="8956" max="8956" width="34.3333333333333" style="23" customWidth="1"/>
    <col min="8957" max="8957" width="7.5" style="23" customWidth="1"/>
    <col min="8958" max="8966" width="18.6666666666667" style="23" customWidth="1"/>
    <col min="8967" max="8967" width="11.3333333333333" style="23" customWidth="1"/>
    <col min="8968" max="9195" width="9.33333333333333" style="23"/>
    <col min="9196" max="9196" width="36.3333333333333" style="23" customWidth="1"/>
    <col min="9197" max="9197" width="6.33333333333333" style="23" customWidth="1"/>
    <col min="9198" max="9200" width="18.6666666666667" style="23" customWidth="1"/>
    <col min="9201" max="9201" width="34.3333333333333" style="23" customWidth="1"/>
    <col min="9202" max="9202" width="6.33333333333333" style="23" customWidth="1"/>
    <col min="9203" max="9211" width="18.6666666666667" style="23" customWidth="1"/>
    <col min="9212" max="9212" width="34.3333333333333" style="23" customWidth="1"/>
    <col min="9213" max="9213" width="7.5" style="23" customWidth="1"/>
    <col min="9214" max="9222" width="18.6666666666667" style="23" customWidth="1"/>
    <col min="9223" max="9223" width="11.3333333333333" style="23" customWidth="1"/>
    <col min="9224" max="9451" width="9.33333333333333" style="23"/>
    <col min="9452" max="9452" width="36.3333333333333" style="23" customWidth="1"/>
    <col min="9453" max="9453" width="6.33333333333333" style="23" customWidth="1"/>
    <col min="9454" max="9456" width="18.6666666666667" style="23" customWidth="1"/>
    <col min="9457" max="9457" width="34.3333333333333" style="23" customWidth="1"/>
    <col min="9458" max="9458" width="6.33333333333333" style="23" customWidth="1"/>
    <col min="9459" max="9467" width="18.6666666666667" style="23" customWidth="1"/>
    <col min="9468" max="9468" width="34.3333333333333" style="23" customWidth="1"/>
    <col min="9469" max="9469" width="7.5" style="23" customWidth="1"/>
    <col min="9470" max="9478" width="18.6666666666667" style="23" customWidth="1"/>
    <col min="9479" max="9479" width="11.3333333333333" style="23" customWidth="1"/>
    <col min="9480" max="9707" width="9.33333333333333" style="23"/>
    <col min="9708" max="9708" width="36.3333333333333" style="23" customWidth="1"/>
    <col min="9709" max="9709" width="6.33333333333333" style="23" customWidth="1"/>
    <col min="9710" max="9712" width="18.6666666666667" style="23" customWidth="1"/>
    <col min="9713" max="9713" width="34.3333333333333" style="23" customWidth="1"/>
    <col min="9714" max="9714" width="6.33333333333333" style="23" customWidth="1"/>
    <col min="9715" max="9723" width="18.6666666666667" style="23" customWidth="1"/>
    <col min="9724" max="9724" width="34.3333333333333" style="23" customWidth="1"/>
    <col min="9725" max="9725" width="7.5" style="23" customWidth="1"/>
    <col min="9726" max="9734" width="18.6666666666667" style="23" customWidth="1"/>
    <col min="9735" max="9735" width="11.3333333333333" style="23" customWidth="1"/>
    <col min="9736" max="9963" width="9.33333333333333" style="23"/>
    <col min="9964" max="9964" width="36.3333333333333" style="23" customWidth="1"/>
    <col min="9965" max="9965" width="6.33333333333333" style="23" customWidth="1"/>
    <col min="9966" max="9968" width="18.6666666666667" style="23" customWidth="1"/>
    <col min="9969" max="9969" width="34.3333333333333" style="23" customWidth="1"/>
    <col min="9970" max="9970" width="6.33333333333333" style="23" customWidth="1"/>
    <col min="9971" max="9979" width="18.6666666666667" style="23" customWidth="1"/>
    <col min="9980" max="9980" width="34.3333333333333" style="23" customWidth="1"/>
    <col min="9981" max="9981" width="7.5" style="23" customWidth="1"/>
    <col min="9982" max="9990" width="18.6666666666667" style="23" customWidth="1"/>
    <col min="9991" max="9991" width="11.3333333333333" style="23" customWidth="1"/>
    <col min="9992" max="10219" width="9.33333333333333" style="23"/>
    <col min="10220" max="10220" width="36.3333333333333" style="23" customWidth="1"/>
    <col min="10221" max="10221" width="6.33333333333333" style="23" customWidth="1"/>
    <col min="10222" max="10224" width="18.6666666666667" style="23" customWidth="1"/>
    <col min="10225" max="10225" width="34.3333333333333" style="23" customWidth="1"/>
    <col min="10226" max="10226" width="6.33333333333333" style="23" customWidth="1"/>
    <col min="10227" max="10235" width="18.6666666666667" style="23" customWidth="1"/>
    <col min="10236" max="10236" width="34.3333333333333" style="23" customWidth="1"/>
    <col min="10237" max="10237" width="7.5" style="23" customWidth="1"/>
    <col min="10238" max="10246" width="18.6666666666667" style="23" customWidth="1"/>
    <col min="10247" max="10247" width="11.3333333333333" style="23" customWidth="1"/>
    <col min="10248" max="10475" width="9.33333333333333" style="23"/>
    <col min="10476" max="10476" width="36.3333333333333" style="23" customWidth="1"/>
    <col min="10477" max="10477" width="6.33333333333333" style="23" customWidth="1"/>
    <col min="10478" max="10480" width="18.6666666666667" style="23" customWidth="1"/>
    <col min="10481" max="10481" width="34.3333333333333" style="23" customWidth="1"/>
    <col min="10482" max="10482" width="6.33333333333333" style="23" customWidth="1"/>
    <col min="10483" max="10491" width="18.6666666666667" style="23" customWidth="1"/>
    <col min="10492" max="10492" width="34.3333333333333" style="23" customWidth="1"/>
    <col min="10493" max="10493" width="7.5" style="23" customWidth="1"/>
    <col min="10494" max="10502" width="18.6666666666667" style="23" customWidth="1"/>
    <col min="10503" max="10503" width="11.3333333333333" style="23" customWidth="1"/>
    <col min="10504" max="10731" width="9.33333333333333" style="23"/>
    <col min="10732" max="10732" width="36.3333333333333" style="23" customWidth="1"/>
    <col min="10733" max="10733" width="6.33333333333333" style="23" customWidth="1"/>
    <col min="10734" max="10736" width="18.6666666666667" style="23" customWidth="1"/>
    <col min="10737" max="10737" width="34.3333333333333" style="23" customWidth="1"/>
    <col min="10738" max="10738" width="6.33333333333333" style="23" customWidth="1"/>
    <col min="10739" max="10747" width="18.6666666666667" style="23" customWidth="1"/>
    <col min="10748" max="10748" width="34.3333333333333" style="23" customWidth="1"/>
    <col min="10749" max="10749" width="7.5" style="23" customWidth="1"/>
    <col min="10750" max="10758" width="18.6666666666667" style="23" customWidth="1"/>
    <col min="10759" max="10759" width="11.3333333333333" style="23" customWidth="1"/>
    <col min="10760" max="10987" width="9.33333333333333" style="23"/>
    <col min="10988" max="10988" width="36.3333333333333" style="23" customWidth="1"/>
    <col min="10989" max="10989" width="6.33333333333333" style="23" customWidth="1"/>
    <col min="10990" max="10992" width="18.6666666666667" style="23" customWidth="1"/>
    <col min="10993" max="10993" width="34.3333333333333" style="23" customWidth="1"/>
    <col min="10994" max="10994" width="6.33333333333333" style="23" customWidth="1"/>
    <col min="10995" max="11003" width="18.6666666666667" style="23" customWidth="1"/>
    <col min="11004" max="11004" width="34.3333333333333" style="23" customWidth="1"/>
    <col min="11005" max="11005" width="7.5" style="23" customWidth="1"/>
    <col min="11006" max="11014" width="18.6666666666667" style="23" customWidth="1"/>
    <col min="11015" max="11015" width="11.3333333333333" style="23" customWidth="1"/>
    <col min="11016" max="11243" width="9.33333333333333" style="23"/>
    <col min="11244" max="11244" width="36.3333333333333" style="23" customWidth="1"/>
    <col min="11245" max="11245" width="6.33333333333333" style="23" customWidth="1"/>
    <col min="11246" max="11248" width="18.6666666666667" style="23" customWidth="1"/>
    <col min="11249" max="11249" width="34.3333333333333" style="23" customWidth="1"/>
    <col min="11250" max="11250" width="6.33333333333333" style="23" customWidth="1"/>
    <col min="11251" max="11259" width="18.6666666666667" style="23" customWidth="1"/>
    <col min="11260" max="11260" width="34.3333333333333" style="23" customWidth="1"/>
    <col min="11261" max="11261" width="7.5" style="23" customWidth="1"/>
    <col min="11262" max="11270" width="18.6666666666667" style="23" customWidth="1"/>
    <col min="11271" max="11271" width="11.3333333333333" style="23" customWidth="1"/>
    <col min="11272" max="11499" width="9.33333333333333" style="23"/>
    <col min="11500" max="11500" width="36.3333333333333" style="23" customWidth="1"/>
    <col min="11501" max="11501" width="6.33333333333333" style="23" customWidth="1"/>
    <col min="11502" max="11504" width="18.6666666666667" style="23" customWidth="1"/>
    <col min="11505" max="11505" width="34.3333333333333" style="23" customWidth="1"/>
    <col min="11506" max="11506" width="6.33333333333333" style="23" customWidth="1"/>
    <col min="11507" max="11515" width="18.6666666666667" style="23" customWidth="1"/>
    <col min="11516" max="11516" width="34.3333333333333" style="23" customWidth="1"/>
    <col min="11517" max="11517" width="7.5" style="23" customWidth="1"/>
    <col min="11518" max="11526" width="18.6666666666667" style="23" customWidth="1"/>
    <col min="11527" max="11527" width="11.3333333333333" style="23" customWidth="1"/>
    <col min="11528" max="11755" width="9.33333333333333" style="23"/>
    <col min="11756" max="11756" width="36.3333333333333" style="23" customWidth="1"/>
    <col min="11757" max="11757" width="6.33333333333333" style="23" customWidth="1"/>
    <col min="11758" max="11760" width="18.6666666666667" style="23" customWidth="1"/>
    <col min="11761" max="11761" width="34.3333333333333" style="23" customWidth="1"/>
    <col min="11762" max="11762" width="6.33333333333333" style="23" customWidth="1"/>
    <col min="11763" max="11771" width="18.6666666666667" style="23" customWidth="1"/>
    <col min="11772" max="11772" width="34.3333333333333" style="23" customWidth="1"/>
    <col min="11773" max="11773" width="7.5" style="23" customWidth="1"/>
    <col min="11774" max="11782" width="18.6666666666667" style="23" customWidth="1"/>
    <col min="11783" max="11783" width="11.3333333333333" style="23" customWidth="1"/>
    <col min="11784" max="12011" width="9.33333333333333" style="23"/>
    <col min="12012" max="12012" width="36.3333333333333" style="23" customWidth="1"/>
    <col min="12013" max="12013" width="6.33333333333333" style="23" customWidth="1"/>
    <col min="12014" max="12016" width="18.6666666666667" style="23" customWidth="1"/>
    <col min="12017" max="12017" width="34.3333333333333" style="23" customWidth="1"/>
    <col min="12018" max="12018" width="6.33333333333333" style="23" customWidth="1"/>
    <col min="12019" max="12027" width="18.6666666666667" style="23" customWidth="1"/>
    <col min="12028" max="12028" width="34.3333333333333" style="23" customWidth="1"/>
    <col min="12029" max="12029" width="7.5" style="23" customWidth="1"/>
    <col min="12030" max="12038" width="18.6666666666667" style="23" customWidth="1"/>
    <col min="12039" max="12039" width="11.3333333333333" style="23" customWidth="1"/>
    <col min="12040" max="12267" width="9.33333333333333" style="23"/>
    <col min="12268" max="12268" width="36.3333333333333" style="23" customWidth="1"/>
    <col min="12269" max="12269" width="6.33333333333333" style="23" customWidth="1"/>
    <col min="12270" max="12272" width="18.6666666666667" style="23" customWidth="1"/>
    <col min="12273" max="12273" width="34.3333333333333" style="23" customWidth="1"/>
    <col min="12274" max="12274" width="6.33333333333333" style="23" customWidth="1"/>
    <col min="12275" max="12283" width="18.6666666666667" style="23" customWidth="1"/>
    <col min="12284" max="12284" width="34.3333333333333" style="23" customWidth="1"/>
    <col min="12285" max="12285" width="7.5" style="23" customWidth="1"/>
    <col min="12286" max="12294" width="18.6666666666667" style="23" customWidth="1"/>
    <col min="12295" max="12295" width="11.3333333333333" style="23" customWidth="1"/>
    <col min="12296" max="12523" width="9.33333333333333" style="23"/>
    <col min="12524" max="12524" width="36.3333333333333" style="23" customWidth="1"/>
    <col min="12525" max="12525" width="6.33333333333333" style="23" customWidth="1"/>
    <col min="12526" max="12528" width="18.6666666666667" style="23" customWidth="1"/>
    <col min="12529" max="12529" width="34.3333333333333" style="23" customWidth="1"/>
    <col min="12530" max="12530" width="6.33333333333333" style="23" customWidth="1"/>
    <col min="12531" max="12539" width="18.6666666666667" style="23" customWidth="1"/>
    <col min="12540" max="12540" width="34.3333333333333" style="23" customWidth="1"/>
    <col min="12541" max="12541" width="7.5" style="23" customWidth="1"/>
    <col min="12542" max="12550" width="18.6666666666667" style="23" customWidth="1"/>
    <col min="12551" max="12551" width="11.3333333333333" style="23" customWidth="1"/>
    <col min="12552" max="12779" width="9.33333333333333" style="23"/>
    <col min="12780" max="12780" width="36.3333333333333" style="23" customWidth="1"/>
    <col min="12781" max="12781" width="6.33333333333333" style="23" customWidth="1"/>
    <col min="12782" max="12784" width="18.6666666666667" style="23" customWidth="1"/>
    <col min="12785" max="12785" width="34.3333333333333" style="23" customWidth="1"/>
    <col min="12786" max="12786" width="6.33333333333333" style="23" customWidth="1"/>
    <col min="12787" max="12795" width="18.6666666666667" style="23" customWidth="1"/>
    <col min="12796" max="12796" width="34.3333333333333" style="23" customWidth="1"/>
    <col min="12797" max="12797" width="7.5" style="23" customWidth="1"/>
    <col min="12798" max="12806" width="18.6666666666667" style="23" customWidth="1"/>
    <col min="12807" max="12807" width="11.3333333333333" style="23" customWidth="1"/>
    <col min="12808" max="13035" width="9.33333333333333" style="23"/>
    <col min="13036" max="13036" width="36.3333333333333" style="23" customWidth="1"/>
    <col min="13037" max="13037" width="6.33333333333333" style="23" customWidth="1"/>
    <col min="13038" max="13040" width="18.6666666666667" style="23" customWidth="1"/>
    <col min="13041" max="13041" width="34.3333333333333" style="23" customWidth="1"/>
    <col min="13042" max="13042" width="6.33333333333333" style="23" customWidth="1"/>
    <col min="13043" max="13051" width="18.6666666666667" style="23" customWidth="1"/>
    <col min="13052" max="13052" width="34.3333333333333" style="23" customWidth="1"/>
    <col min="13053" max="13053" width="7.5" style="23" customWidth="1"/>
    <col min="13054" max="13062" width="18.6666666666667" style="23" customWidth="1"/>
    <col min="13063" max="13063" width="11.3333333333333" style="23" customWidth="1"/>
    <col min="13064" max="13291" width="9.33333333333333" style="23"/>
    <col min="13292" max="13292" width="36.3333333333333" style="23" customWidth="1"/>
    <col min="13293" max="13293" width="6.33333333333333" style="23" customWidth="1"/>
    <col min="13294" max="13296" width="18.6666666666667" style="23" customWidth="1"/>
    <col min="13297" max="13297" width="34.3333333333333" style="23" customWidth="1"/>
    <col min="13298" max="13298" width="6.33333333333333" style="23" customWidth="1"/>
    <col min="13299" max="13307" width="18.6666666666667" style="23" customWidth="1"/>
    <col min="13308" max="13308" width="34.3333333333333" style="23" customWidth="1"/>
    <col min="13309" max="13309" width="7.5" style="23" customWidth="1"/>
    <col min="13310" max="13318" width="18.6666666666667" style="23" customWidth="1"/>
    <col min="13319" max="13319" width="11.3333333333333" style="23" customWidth="1"/>
    <col min="13320" max="13547" width="9.33333333333333" style="23"/>
    <col min="13548" max="13548" width="36.3333333333333" style="23" customWidth="1"/>
    <col min="13549" max="13549" width="6.33333333333333" style="23" customWidth="1"/>
    <col min="13550" max="13552" width="18.6666666666667" style="23" customWidth="1"/>
    <col min="13553" max="13553" width="34.3333333333333" style="23" customWidth="1"/>
    <col min="13554" max="13554" width="6.33333333333333" style="23" customWidth="1"/>
    <col min="13555" max="13563" width="18.6666666666667" style="23" customWidth="1"/>
    <col min="13564" max="13564" width="34.3333333333333" style="23" customWidth="1"/>
    <col min="13565" max="13565" width="7.5" style="23" customWidth="1"/>
    <col min="13566" max="13574" width="18.6666666666667" style="23" customWidth="1"/>
    <col min="13575" max="13575" width="11.3333333333333" style="23" customWidth="1"/>
    <col min="13576" max="13803" width="9.33333333333333" style="23"/>
    <col min="13804" max="13804" width="36.3333333333333" style="23" customWidth="1"/>
    <col min="13805" max="13805" width="6.33333333333333" style="23" customWidth="1"/>
    <col min="13806" max="13808" width="18.6666666666667" style="23" customWidth="1"/>
    <col min="13809" max="13809" width="34.3333333333333" style="23" customWidth="1"/>
    <col min="13810" max="13810" width="6.33333333333333" style="23" customWidth="1"/>
    <col min="13811" max="13819" width="18.6666666666667" style="23" customWidth="1"/>
    <col min="13820" max="13820" width="34.3333333333333" style="23" customWidth="1"/>
    <col min="13821" max="13821" width="7.5" style="23" customWidth="1"/>
    <col min="13822" max="13830" width="18.6666666666667" style="23" customWidth="1"/>
    <col min="13831" max="13831" width="11.3333333333333" style="23" customWidth="1"/>
    <col min="13832" max="14059" width="9.33333333333333" style="23"/>
    <col min="14060" max="14060" width="36.3333333333333" style="23" customWidth="1"/>
    <col min="14061" max="14061" width="6.33333333333333" style="23" customWidth="1"/>
    <col min="14062" max="14064" width="18.6666666666667" style="23" customWidth="1"/>
    <col min="14065" max="14065" width="34.3333333333333" style="23" customWidth="1"/>
    <col min="14066" max="14066" width="6.33333333333333" style="23" customWidth="1"/>
    <col min="14067" max="14075" width="18.6666666666667" style="23" customWidth="1"/>
    <col min="14076" max="14076" width="34.3333333333333" style="23" customWidth="1"/>
    <col min="14077" max="14077" width="7.5" style="23" customWidth="1"/>
    <col min="14078" max="14086" width="18.6666666666667" style="23" customWidth="1"/>
    <col min="14087" max="14087" width="11.3333333333333" style="23" customWidth="1"/>
    <col min="14088" max="14315" width="9.33333333333333" style="23"/>
    <col min="14316" max="14316" width="36.3333333333333" style="23" customWidth="1"/>
    <col min="14317" max="14317" width="6.33333333333333" style="23" customWidth="1"/>
    <col min="14318" max="14320" width="18.6666666666667" style="23" customWidth="1"/>
    <col min="14321" max="14321" width="34.3333333333333" style="23" customWidth="1"/>
    <col min="14322" max="14322" width="6.33333333333333" style="23" customWidth="1"/>
    <col min="14323" max="14331" width="18.6666666666667" style="23" customWidth="1"/>
    <col min="14332" max="14332" width="34.3333333333333" style="23" customWidth="1"/>
    <col min="14333" max="14333" width="7.5" style="23" customWidth="1"/>
    <col min="14334" max="14342" width="18.6666666666667" style="23" customWidth="1"/>
    <col min="14343" max="14343" width="11.3333333333333" style="23" customWidth="1"/>
    <col min="14344" max="14571" width="9.33333333333333" style="23"/>
    <col min="14572" max="14572" width="36.3333333333333" style="23" customWidth="1"/>
    <col min="14573" max="14573" width="6.33333333333333" style="23" customWidth="1"/>
    <col min="14574" max="14576" width="18.6666666666667" style="23" customWidth="1"/>
    <col min="14577" max="14577" width="34.3333333333333" style="23" customWidth="1"/>
    <col min="14578" max="14578" width="6.33333333333333" style="23" customWidth="1"/>
    <col min="14579" max="14587" width="18.6666666666667" style="23" customWidth="1"/>
    <col min="14588" max="14588" width="34.3333333333333" style="23" customWidth="1"/>
    <col min="14589" max="14589" width="7.5" style="23" customWidth="1"/>
    <col min="14590" max="14598" width="18.6666666666667" style="23" customWidth="1"/>
    <col min="14599" max="14599" width="11.3333333333333" style="23" customWidth="1"/>
    <col min="14600" max="14827" width="9.33333333333333" style="23"/>
    <col min="14828" max="14828" width="36.3333333333333" style="23" customWidth="1"/>
    <col min="14829" max="14829" width="6.33333333333333" style="23" customWidth="1"/>
    <col min="14830" max="14832" width="18.6666666666667" style="23" customWidth="1"/>
    <col min="14833" max="14833" width="34.3333333333333" style="23" customWidth="1"/>
    <col min="14834" max="14834" width="6.33333333333333" style="23" customWidth="1"/>
    <col min="14835" max="14843" width="18.6666666666667" style="23" customWidth="1"/>
    <col min="14844" max="14844" width="34.3333333333333" style="23" customWidth="1"/>
    <col min="14845" max="14845" width="7.5" style="23" customWidth="1"/>
    <col min="14846" max="14854" width="18.6666666666667" style="23" customWidth="1"/>
    <col min="14855" max="14855" width="11.3333333333333" style="23" customWidth="1"/>
    <col min="14856" max="15083" width="9.33333333333333" style="23"/>
    <col min="15084" max="15084" width="36.3333333333333" style="23" customWidth="1"/>
    <col min="15085" max="15085" width="6.33333333333333" style="23" customWidth="1"/>
    <col min="15086" max="15088" width="18.6666666666667" style="23" customWidth="1"/>
    <col min="15089" max="15089" width="34.3333333333333" style="23" customWidth="1"/>
    <col min="15090" max="15090" width="6.33333333333333" style="23" customWidth="1"/>
    <col min="15091" max="15099" width="18.6666666666667" style="23" customWidth="1"/>
    <col min="15100" max="15100" width="34.3333333333333" style="23" customWidth="1"/>
    <col min="15101" max="15101" width="7.5" style="23" customWidth="1"/>
    <col min="15102" max="15110" width="18.6666666666667" style="23" customWidth="1"/>
    <col min="15111" max="15111" width="11.3333333333333" style="23" customWidth="1"/>
    <col min="15112" max="15339" width="9.33333333333333" style="23"/>
    <col min="15340" max="15340" width="36.3333333333333" style="23" customWidth="1"/>
    <col min="15341" max="15341" width="6.33333333333333" style="23" customWidth="1"/>
    <col min="15342" max="15344" width="18.6666666666667" style="23" customWidth="1"/>
    <col min="15345" max="15345" width="34.3333333333333" style="23" customWidth="1"/>
    <col min="15346" max="15346" width="6.33333333333333" style="23" customWidth="1"/>
    <col min="15347" max="15355" width="18.6666666666667" style="23" customWidth="1"/>
    <col min="15356" max="15356" width="34.3333333333333" style="23" customWidth="1"/>
    <col min="15357" max="15357" width="7.5" style="23" customWidth="1"/>
    <col min="15358" max="15366" width="18.6666666666667" style="23" customWidth="1"/>
    <col min="15367" max="15367" width="11.3333333333333" style="23" customWidth="1"/>
    <col min="15368" max="15595" width="9.33333333333333" style="23"/>
    <col min="15596" max="15596" width="36.3333333333333" style="23" customWidth="1"/>
    <col min="15597" max="15597" width="6.33333333333333" style="23" customWidth="1"/>
    <col min="15598" max="15600" width="18.6666666666667" style="23" customWidth="1"/>
    <col min="15601" max="15601" width="34.3333333333333" style="23" customWidth="1"/>
    <col min="15602" max="15602" width="6.33333333333333" style="23" customWidth="1"/>
    <col min="15603" max="15611" width="18.6666666666667" style="23" customWidth="1"/>
    <col min="15612" max="15612" width="34.3333333333333" style="23" customWidth="1"/>
    <col min="15613" max="15613" width="7.5" style="23" customWidth="1"/>
    <col min="15614" max="15622" width="18.6666666666667" style="23" customWidth="1"/>
    <col min="15623" max="15623" width="11.3333333333333" style="23" customWidth="1"/>
    <col min="15624" max="15851" width="9.33333333333333" style="23"/>
    <col min="15852" max="15852" width="36.3333333333333" style="23" customWidth="1"/>
    <col min="15853" max="15853" width="6.33333333333333" style="23" customWidth="1"/>
    <col min="15854" max="15856" width="18.6666666666667" style="23" customWidth="1"/>
    <col min="15857" max="15857" width="34.3333333333333" style="23" customWidth="1"/>
    <col min="15858" max="15858" width="6.33333333333333" style="23" customWidth="1"/>
    <col min="15859" max="15867" width="18.6666666666667" style="23" customWidth="1"/>
    <col min="15868" max="15868" width="34.3333333333333" style="23" customWidth="1"/>
    <col min="15869" max="15869" width="7.5" style="23" customWidth="1"/>
    <col min="15870" max="15878" width="18.6666666666667" style="23" customWidth="1"/>
    <col min="15879" max="15879" width="11.3333333333333" style="23" customWidth="1"/>
    <col min="15880" max="16107" width="9.33333333333333" style="23"/>
    <col min="16108" max="16108" width="36.3333333333333" style="23" customWidth="1"/>
    <col min="16109" max="16109" width="6.33333333333333" style="23" customWidth="1"/>
    <col min="16110" max="16112" width="18.6666666666667" style="23" customWidth="1"/>
    <col min="16113" max="16113" width="34.3333333333333" style="23" customWidth="1"/>
    <col min="16114" max="16114" width="6.33333333333333" style="23" customWidth="1"/>
    <col min="16115" max="16123" width="18.6666666666667" style="23" customWidth="1"/>
    <col min="16124" max="16124" width="34.3333333333333" style="23" customWidth="1"/>
    <col min="16125" max="16125" width="7.5" style="23" customWidth="1"/>
    <col min="16126" max="16134" width="18.6666666666667" style="23" customWidth="1"/>
    <col min="16135" max="16135" width="11.3333333333333" style="23" customWidth="1"/>
    <col min="16136" max="16384" width="9.33333333333333" style="23"/>
  </cols>
  <sheetData>
    <row r="1" s="60" customFormat="1" ht="35.25" customHeight="1" spans="1:7">
      <c r="A1" s="4"/>
      <c r="B1" s="5"/>
      <c r="C1" s="5"/>
      <c r="D1" s="6" t="s">
        <v>151</v>
      </c>
      <c r="E1" s="5"/>
      <c r="F1" s="5"/>
      <c r="G1" s="7"/>
    </row>
    <row r="2" s="46" customFormat="1" ht="25" customHeight="1" spans="1:7">
      <c r="A2" s="5"/>
      <c r="B2" s="5"/>
      <c r="C2" s="5"/>
      <c r="D2" s="5"/>
      <c r="E2" s="5"/>
      <c r="F2" s="5"/>
      <c r="G2" s="9" t="s">
        <v>152</v>
      </c>
    </row>
    <row r="3" s="46" customFormat="1" ht="40" customHeight="1" spans="1:7">
      <c r="A3" s="11" t="s">
        <v>2</v>
      </c>
      <c r="B3" s="11"/>
      <c r="C3" s="13"/>
      <c r="D3" s="12" t="s">
        <v>3</v>
      </c>
      <c r="E3" s="13"/>
      <c r="F3" s="13"/>
      <c r="G3" s="14" t="s">
        <v>4</v>
      </c>
    </row>
    <row r="4" s="61" customFormat="1" ht="25" customHeight="1" spans="1:7">
      <c r="A4" s="62" t="s">
        <v>153</v>
      </c>
      <c r="B4" s="62"/>
      <c r="C4" s="63" t="s">
        <v>154</v>
      </c>
      <c r="D4" s="63"/>
      <c r="E4" s="63"/>
      <c r="F4" s="63"/>
      <c r="G4" s="63"/>
    </row>
    <row r="5" s="61" customFormat="1" ht="25" customHeight="1" spans="1:7">
      <c r="A5" s="17" t="s">
        <v>155</v>
      </c>
      <c r="B5" s="16" t="s">
        <v>8</v>
      </c>
      <c r="C5" s="16" t="s">
        <v>9</v>
      </c>
      <c r="D5" s="63" t="s">
        <v>8</v>
      </c>
      <c r="E5" s="63"/>
      <c r="F5" s="63"/>
      <c r="G5" s="63"/>
    </row>
    <row r="6" s="61" customFormat="1" ht="25" customHeight="1" spans="1:7">
      <c r="A6" s="17"/>
      <c r="B6" s="16"/>
      <c r="C6" s="16"/>
      <c r="D6" s="63" t="s">
        <v>111</v>
      </c>
      <c r="E6" s="16" t="s">
        <v>156</v>
      </c>
      <c r="F6" s="16" t="s">
        <v>157</v>
      </c>
      <c r="G6" s="16" t="s">
        <v>158</v>
      </c>
    </row>
    <row r="7" s="61" customFormat="1" ht="25" customHeight="1" spans="1:7">
      <c r="A7" s="30" t="s">
        <v>159</v>
      </c>
      <c r="B7" s="18">
        <v>8860.56</v>
      </c>
      <c r="C7" s="32" t="s">
        <v>11</v>
      </c>
      <c r="D7" s="18"/>
      <c r="E7" s="18"/>
      <c r="F7" s="18"/>
      <c r="G7" s="18"/>
    </row>
    <row r="8" s="61" customFormat="1" ht="25" customHeight="1" spans="1:7">
      <c r="A8" s="30" t="s">
        <v>160</v>
      </c>
      <c r="B8" s="18">
        <v>2278.25</v>
      </c>
      <c r="C8" s="32" t="s">
        <v>13</v>
      </c>
      <c r="D8" s="18"/>
      <c r="E8" s="18"/>
      <c r="F8" s="18"/>
      <c r="G8" s="18"/>
    </row>
    <row r="9" s="61" customFormat="1" ht="25" customHeight="1" spans="1:7">
      <c r="A9" s="30" t="s">
        <v>161</v>
      </c>
      <c r="B9" s="18"/>
      <c r="C9" s="32" t="s">
        <v>15</v>
      </c>
      <c r="D9" s="18"/>
      <c r="E9" s="18"/>
      <c r="F9" s="18"/>
      <c r="G9" s="18"/>
    </row>
    <row r="10" s="61" customFormat="1" ht="25" customHeight="1" spans="1:7">
      <c r="A10" s="30"/>
      <c r="B10" s="49"/>
      <c r="C10" s="32" t="s">
        <v>17</v>
      </c>
      <c r="D10" s="18"/>
      <c r="E10" s="18"/>
      <c r="F10" s="18"/>
      <c r="G10" s="18"/>
    </row>
    <row r="11" s="61" customFormat="1" ht="25" customHeight="1" spans="1:7">
      <c r="A11" s="30"/>
      <c r="B11" s="49"/>
      <c r="C11" s="32" t="s">
        <v>19</v>
      </c>
      <c r="D11" s="18"/>
      <c r="E11" s="18"/>
      <c r="F11" s="18"/>
      <c r="G11" s="18"/>
    </row>
    <row r="12" s="61" customFormat="1" ht="25" customHeight="1" spans="1:7">
      <c r="A12" s="30"/>
      <c r="B12" s="49"/>
      <c r="C12" s="32" t="s">
        <v>21</v>
      </c>
      <c r="D12" s="18"/>
      <c r="E12" s="18"/>
      <c r="F12" s="18"/>
      <c r="G12" s="18"/>
    </row>
    <row r="13" s="61" customFormat="1" ht="25" customHeight="1" spans="1:7">
      <c r="A13" s="30"/>
      <c r="B13" s="49"/>
      <c r="C13" s="32" t="s">
        <v>23</v>
      </c>
      <c r="D13" s="18"/>
      <c r="E13" s="18"/>
      <c r="F13" s="18"/>
      <c r="G13" s="18"/>
    </row>
    <row r="14" s="61" customFormat="1" ht="25" customHeight="1" spans="1:7">
      <c r="A14" s="30"/>
      <c r="B14" s="49"/>
      <c r="C14" s="32" t="s">
        <v>25</v>
      </c>
      <c r="D14" s="18">
        <v>255.75</v>
      </c>
      <c r="E14" s="18">
        <v>255.75</v>
      </c>
      <c r="F14" s="18"/>
      <c r="G14" s="18"/>
    </row>
    <row r="15" s="61" customFormat="1" ht="25" customHeight="1" spans="1:7">
      <c r="A15" s="30"/>
      <c r="B15" s="49"/>
      <c r="C15" s="32" t="s">
        <v>26</v>
      </c>
      <c r="D15" s="18">
        <v>97.49</v>
      </c>
      <c r="E15" s="18">
        <v>97.49</v>
      </c>
      <c r="F15" s="18"/>
      <c r="G15" s="18"/>
    </row>
    <row r="16" s="61" customFormat="1" ht="25" customHeight="1" spans="1:7">
      <c r="A16" s="30"/>
      <c r="B16" s="49"/>
      <c r="C16" s="32" t="s">
        <v>27</v>
      </c>
      <c r="D16" s="18">
        <v>1656.94</v>
      </c>
      <c r="E16" s="18">
        <v>1656.94</v>
      </c>
      <c r="F16" s="18"/>
      <c r="G16" s="18"/>
    </row>
    <row r="17" s="61" customFormat="1" ht="25" customHeight="1" spans="1:7">
      <c r="A17" s="30"/>
      <c r="B17" s="49"/>
      <c r="C17" s="32" t="s">
        <v>28</v>
      </c>
      <c r="D17" s="18"/>
      <c r="E17" s="18"/>
      <c r="F17" s="18"/>
      <c r="G17" s="18"/>
    </row>
    <row r="18" s="61" customFormat="1" ht="25" customHeight="1" spans="1:7">
      <c r="A18" s="30"/>
      <c r="B18" s="49"/>
      <c r="C18" s="32" t="s">
        <v>29</v>
      </c>
      <c r="D18" s="18"/>
      <c r="E18" s="18"/>
      <c r="F18" s="18"/>
      <c r="G18" s="18"/>
    </row>
    <row r="19" ht="25" customHeight="1" spans="1:7">
      <c r="A19" s="30"/>
      <c r="B19" s="49"/>
      <c r="C19" s="32" t="s">
        <v>30</v>
      </c>
      <c r="D19" s="18">
        <v>6771.69</v>
      </c>
      <c r="E19" s="18">
        <v>6771.69</v>
      </c>
      <c r="F19" s="18"/>
      <c r="G19" s="18"/>
    </row>
    <row r="20" ht="25" customHeight="1" spans="1:7">
      <c r="A20" s="30"/>
      <c r="B20" s="49"/>
      <c r="C20" s="32" t="s">
        <v>162</v>
      </c>
      <c r="D20" s="18"/>
      <c r="E20" s="18"/>
      <c r="F20" s="18"/>
      <c r="G20" s="18"/>
    </row>
    <row r="21" ht="25" customHeight="1" spans="1:7">
      <c r="A21" s="30"/>
      <c r="B21" s="49"/>
      <c r="C21" s="32" t="s">
        <v>32</v>
      </c>
      <c r="D21" s="18"/>
      <c r="E21" s="18"/>
      <c r="F21" s="18"/>
      <c r="G21" s="18"/>
    </row>
    <row r="22" ht="25" customHeight="1" spans="1:7">
      <c r="A22" s="30"/>
      <c r="B22" s="49"/>
      <c r="C22" s="32" t="s">
        <v>33</v>
      </c>
      <c r="D22" s="18"/>
      <c r="E22" s="18"/>
      <c r="F22" s="18"/>
      <c r="G22" s="18"/>
    </row>
    <row r="23" ht="25" customHeight="1" spans="1:7">
      <c r="A23" s="30"/>
      <c r="B23" s="49"/>
      <c r="C23" s="32" t="s">
        <v>34</v>
      </c>
      <c r="D23" s="18"/>
      <c r="E23" s="18"/>
      <c r="F23" s="18"/>
      <c r="G23" s="18"/>
    </row>
    <row r="24" ht="25" customHeight="1" spans="1:7">
      <c r="A24" s="30"/>
      <c r="B24" s="49"/>
      <c r="C24" s="32" t="s">
        <v>35</v>
      </c>
      <c r="D24" s="18"/>
      <c r="E24" s="18"/>
      <c r="F24" s="18"/>
      <c r="G24" s="18"/>
    </row>
    <row r="25" ht="25" customHeight="1" spans="1:7">
      <c r="A25" s="30"/>
      <c r="B25" s="49"/>
      <c r="C25" s="32" t="s">
        <v>36</v>
      </c>
      <c r="D25" s="18">
        <v>78.69</v>
      </c>
      <c r="E25" s="18">
        <v>78.69</v>
      </c>
      <c r="F25" s="18"/>
      <c r="G25" s="18"/>
    </row>
    <row r="26" ht="25" customHeight="1" spans="1:7">
      <c r="A26" s="30"/>
      <c r="B26" s="49"/>
      <c r="C26" s="32" t="s">
        <v>37</v>
      </c>
      <c r="D26" s="18"/>
      <c r="E26" s="18"/>
      <c r="F26" s="18"/>
      <c r="G26" s="18"/>
    </row>
    <row r="27" ht="25" customHeight="1" spans="1:7">
      <c r="A27" s="30"/>
      <c r="B27" s="49"/>
      <c r="C27" s="32" t="s">
        <v>38</v>
      </c>
      <c r="D27" s="18"/>
      <c r="E27" s="18"/>
      <c r="F27" s="18"/>
      <c r="G27" s="18"/>
    </row>
    <row r="28" ht="25" customHeight="1" spans="1:7">
      <c r="A28" s="30"/>
      <c r="B28" s="49"/>
      <c r="C28" s="32" t="s">
        <v>39</v>
      </c>
      <c r="D28" s="18"/>
      <c r="E28" s="18"/>
      <c r="F28" s="18"/>
      <c r="G28" s="18"/>
    </row>
    <row r="29" ht="25" customHeight="1" spans="1:7">
      <c r="A29" s="30"/>
      <c r="B29" s="49"/>
      <c r="C29" s="32" t="s">
        <v>40</v>
      </c>
      <c r="D29" s="18"/>
      <c r="E29" s="18"/>
      <c r="F29" s="18"/>
      <c r="G29" s="18"/>
    </row>
    <row r="30" ht="25" customHeight="1" spans="1:7">
      <c r="A30" s="30"/>
      <c r="B30" s="49"/>
      <c r="C30" s="32" t="s">
        <v>41</v>
      </c>
      <c r="D30" s="18"/>
      <c r="E30" s="18"/>
      <c r="F30" s="18"/>
      <c r="G30" s="18"/>
    </row>
    <row r="31" ht="25" customHeight="1" spans="1:7">
      <c r="A31" s="62" t="s">
        <v>44</v>
      </c>
      <c r="B31" s="18">
        <v>11138.81</v>
      </c>
      <c r="C31" s="32" t="s">
        <v>42</v>
      </c>
      <c r="D31" s="18"/>
      <c r="E31" s="18"/>
      <c r="F31" s="18"/>
      <c r="G31" s="18"/>
    </row>
    <row r="32" ht="25" customHeight="1" spans="1:7">
      <c r="A32" s="30" t="s">
        <v>163</v>
      </c>
      <c r="B32" s="18"/>
      <c r="C32" s="32" t="s">
        <v>43</v>
      </c>
      <c r="D32" s="18">
        <v>2278.25</v>
      </c>
      <c r="E32" s="18"/>
      <c r="F32" s="18">
        <v>2278.25</v>
      </c>
      <c r="G32" s="18"/>
    </row>
    <row r="33" ht="25" customHeight="1" spans="1:7">
      <c r="A33" s="30" t="s">
        <v>159</v>
      </c>
      <c r="B33" s="18"/>
      <c r="C33" s="63" t="s">
        <v>45</v>
      </c>
      <c r="D33" s="18">
        <v>11138.81</v>
      </c>
      <c r="E33" s="18">
        <v>8860.56</v>
      </c>
      <c r="F33" s="18">
        <v>2278.25</v>
      </c>
      <c r="G33" s="18"/>
    </row>
    <row r="34" ht="25" customHeight="1" spans="1:7">
      <c r="A34" s="30" t="s">
        <v>160</v>
      </c>
      <c r="B34" s="18"/>
      <c r="C34" s="32" t="s">
        <v>164</v>
      </c>
      <c r="D34" s="18"/>
      <c r="E34" s="18"/>
      <c r="F34" s="18"/>
      <c r="G34" s="18"/>
    </row>
    <row r="35" ht="25" customHeight="1" spans="1:7">
      <c r="A35" s="30" t="s">
        <v>161</v>
      </c>
      <c r="B35" s="18"/>
      <c r="C35" s="32"/>
      <c r="D35" s="49"/>
      <c r="E35" s="49"/>
      <c r="F35" s="49"/>
      <c r="G35" s="49"/>
    </row>
    <row r="36" ht="25" customHeight="1" spans="1:7">
      <c r="A36" s="62" t="s">
        <v>50</v>
      </c>
      <c r="B36" s="18">
        <v>11138.81</v>
      </c>
      <c r="C36" s="63" t="s">
        <v>50</v>
      </c>
      <c r="D36" s="18">
        <v>11138.81</v>
      </c>
      <c r="E36" s="18">
        <v>8860.56</v>
      </c>
      <c r="F36" s="18">
        <v>2278.25</v>
      </c>
      <c r="G36" s="18"/>
    </row>
    <row r="37" ht="12" customHeight="1" spans="1:7">
      <c r="A37" s="33" t="s">
        <v>165</v>
      </c>
      <c r="B37" s="33"/>
      <c r="C37" s="33"/>
      <c r="D37" s="33"/>
      <c r="E37" s="33"/>
      <c r="F37" s="33"/>
      <c r="G37" s="33"/>
    </row>
  </sheetData>
  <mergeCells count="7">
    <mergeCell ref="A4:B4"/>
    <mergeCell ref="C4:G4"/>
    <mergeCell ref="D5:G5"/>
    <mergeCell ref="A37:F37"/>
    <mergeCell ref="A5:A6"/>
    <mergeCell ref="B5:B6"/>
    <mergeCell ref="C5:C6"/>
  </mergeCells>
  <printOptions horizontalCentered="1"/>
  <pageMargins left="0.786805555555556" right="0.786805555555556"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workbookViewId="0">
      <selection activeCell="L12" sqref="L12"/>
    </sheetView>
  </sheetViews>
  <sheetFormatPr defaultColWidth="7.83333333333333" defaultRowHeight="15"/>
  <cols>
    <col min="1" max="1" width="15.8333333333333" style="53" customWidth="1"/>
    <col min="2" max="2" width="15" style="54" customWidth="1"/>
    <col min="3" max="3" width="5" style="54" customWidth="1"/>
    <col min="4" max="4" width="26.6666666666667" style="54" customWidth="1"/>
    <col min="5" max="7" width="15.8333333333333" style="55" customWidth="1"/>
    <col min="8" max="8" width="19.8333333333333" style="55" customWidth="1"/>
    <col min="9" max="251" width="10.3333333333333" style="55" customWidth="1"/>
    <col min="252" max="16384" width="7.83333333333333" style="55"/>
  </cols>
  <sheetData>
    <row r="1" ht="34" customHeight="1" spans="1:10">
      <c r="A1" s="4"/>
      <c r="B1" s="5"/>
      <c r="C1" s="5"/>
      <c r="D1" s="5"/>
      <c r="E1" s="6" t="s">
        <v>166</v>
      </c>
      <c r="F1" s="5"/>
      <c r="G1" s="5"/>
      <c r="H1" s="5"/>
      <c r="I1" s="5"/>
      <c r="J1" s="7"/>
    </row>
    <row r="2" s="51" customFormat="1" ht="25" customHeight="1" spans="1:10">
      <c r="A2" s="5"/>
      <c r="B2" s="5"/>
      <c r="C2" s="5"/>
      <c r="D2" s="5"/>
      <c r="E2" s="5"/>
      <c r="F2" s="5"/>
      <c r="G2" s="5"/>
      <c r="H2" s="5"/>
      <c r="I2" s="5"/>
      <c r="J2" s="9" t="s">
        <v>167</v>
      </c>
    </row>
    <row r="3" s="52" customFormat="1" ht="25" customHeight="1" spans="1:10">
      <c r="A3" s="11" t="s">
        <v>2</v>
      </c>
      <c r="B3" s="11"/>
      <c r="C3" s="11"/>
      <c r="D3" s="11"/>
      <c r="E3" s="12" t="s">
        <v>3</v>
      </c>
      <c r="F3" s="13"/>
      <c r="G3" s="13"/>
      <c r="H3" s="13"/>
      <c r="I3" s="13"/>
      <c r="J3" s="14" t="s">
        <v>4</v>
      </c>
    </row>
    <row r="4" s="52" customFormat="1" ht="25" customHeight="1" spans="1:10">
      <c r="A4" s="15" t="s">
        <v>7</v>
      </c>
      <c r="B4" s="15"/>
      <c r="C4" s="15"/>
      <c r="D4" s="15"/>
      <c r="E4" s="16" t="s">
        <v>168</v>
      </c>
      <c r="F4" s="16" t="s">
        <v>169</v>
      </c>
      <c r="G4" s="16" t="s">
        <v>170</v>
      </c>
      <c r="H4" s="16"/>
      <c r="I4" s="16"/>
      <c r="J4" s="16" t="s">
        <v>49</v>
      </c>
    </row>
    <row r="5" s="52" customFormat="1" ht="25" customHeight="1" spans="1:10">
      <c r="A5" s="17" t="s">
        <v>109</v>
      </c>
      <c r="B5" s="17"/>
      <c r="C5" s="17"/>
      <c r="D5" s="16" t="s">
        <v>110</v>
      </c>
      <c r="E5" s="16"/>
      <c r="F5" s="16"/>
      <c r="G5" s="16" t="s">
        <v>113</v>
      </c>
      <c r="H5" s="16" t="s">
        <v>145</v>
      </c>
      <c r="I5" s="16" t="s">
        <v>146</v>
      </c>
      <c r="J5" s="16"/>
    </row>
    <row r="6" s="52" customFormat="1" ht="25" customHeight="1" spans="1:10">
      <c r="A6" s="17"/>
      <c r="B6" s="17"/>
      <c r="C6" s="17"/>
      <c r="D6" s="16"/>
      <c r="E6" s="16"/>
      <c r="F6" s="16"/>
      <c r="G6" s="16"/>
      <c r="H6" s="16"/>
      <c r="I6" s="16"/>
      <c r="J6" s="16"/>
    </row>
    <row r="7" s="52" customFormat="1" ht="25" customHeight="1" spans="1:10">
      <c r="A7" s="17"/>
      <c r="B7" s="17"/>
      <c r="C7" s="17"/>
      <c r="D7" s="16"/>
      <c r="E7" s="16"/>
      <c r="F7" s="16"/>
      <c r="G7" s="16"/>
      <c r="H7" s="16"/>
      <c r="I7" s="16"/>
      <c r="J7" s="16"/>
    </row>
    <row r="8" s="52" customFormat="1" ht="25" customHeight="1" spans="1:10">
      <c r="A8" s="17" t="s">
        <v>113</v>
      </c>
      <c r="B8" s="17"/>
      <c r="C8" s="17"/>
      <c r="D8" s="17"/>
      <c r="E8" s="18"/>
      <c r="F8" s="18">
        <v>8860.56</v>
      </c>
      <c r="G8" s="18">
        <v>8860.56</v>
      </c>
      <c r="H8" s="18">
        <v>2245.14</v>
      </c>
      <c r="I8" s="18">
        <v>6615.42</v>
      </c>
      <c r="J8" s="18"/>
    </row>
    <row r="9" s="52" customFormat="1" ht="25" customHeight="1" spans="1:10">
      <c r="A9" s="26">
        <v>208</v>
      </c>
      <c r="B9" s="26"/>
      <c r="C9" s="26"/>
      <c r="D9" s="28" t="s">
        <v>114</v>
      </c>
      <c r="E9" s="42"/>
      <c r="F9" s="42">
        <v>255.75</v>
      </c>
      <c r="G9" s="42">
        <v>255.75</v>
      </c>
      <c r="H9" s="42">
        <v>255.75</v>
      </c>
      <c r="I9" s="42"/>
      <c r="J9" s="42"/>
    </row>
    <row r="10" s="52" customFormat="1" ht="25" customHeight="1" spans="1:10">
      <c r="A10" s="26">
        <v>20805</v>
      </c>
      <c r="B10" s="26"/>
      <c r="C10" s="26"/>
      <c r="D10" s="28" t="s">
        <v>115</v>
      </c>
      <c r="E10" s="42"/>
      <c r="F10" s="42">
        <v>253.97</v>
      </c>
      <c r="G10" s="42">
        <v>253.97</v>
      </c>
      <c r="H10" s="42">
        <v>253.97</v>
      </c>
      <c r="I10" s="42"/>
      <c r="J10" s="42"/>
    </row>
    <row r="11" s="52" customFormat="1" ht="25" customHeight="1" spans="1:10">
      <c r="A11" s="19">
        <v>2080505</v>
      </c>
      <c r="B11" s="19"/>
      <c r="C11" s="19"/>
      <c r="D11" s="20" t="s">
        <v>116</v>
      </c>
      <c r="E11" s="18"/>
      <c r="F11" s="18">
        <v>88.38</v>
      </c>
      <c r="G11" s="18">
        <v>88.38</v>
      </c>
      <c r="H11" s="18">
        <v>88.38</v>
      </c>
      <c r="I11" s="18"/>
      <c r="J11" s="18"/>
    </row>
    <row r="12" s="52" customFormat="1" ht="25" customHeight="1" spans="1:10">
      <c r="A12" s="19">
        <v>2080506</v>
      </c>
      <c r="B12" s="19"/>
      <c r="C12" s="19"/>
      <c r="D12" s="20" t="s">
        <v>117</v>
      </c>
      <c r="E12" s="18"/>
      <c r="F12" s="18">
        <v>47.42</v>
      </c>
      <c r="G12" s="18">
        <v>47.42</v>
      </c>
      <c r="H12" s="18">
        <v>47.42</v>
      </c>
      <c r="I12" s="18"/>
      <c r="J12" s="18"/>
    </row>
    <row r="13" ht="25" customHeight="1" spans="1:10">
      <c r="A13" s="19">
        <v>2080599</v>
      </c>
      <c r="B13" s="19"/>
      <c r="C13" s="19"/>
      <c r="D13" s="20" t="s">
        <v>118</v>
      </c>
      <c r="E13" s="18"/>
      <c r="F13" s="18">
        <v>118.17</v>
      </c>
      <c r="G13" s="18">
        <v>118.17</v>
      </c>
      <c r="H13" s="18">
        <v>118.17</v>
      </c>
      <c r="I13" s="18"/>
      <c r="J13" s="18"/>
    </row>
    <row r="14" ht="25" customHeight="1" spans="1:10">
      <c r="A14" s="26">
        <v>20899</v>
      </c>
      <c r="B14" s="26"/>
      <c r="C14" s="26"/>
      <c r="D14" s="28" t="s">
        <v>119</v>
      </c>
      <c r="E14" s="42"/>
      <c r="F14" s="42">
        <v>1.78</v>
      </c>
      <c r="G14" s="42">
        <v>1.78</v>
      </c>
      <c r="H14" s="42">
        <v>1.78</v>
      </c>
      <c r="I14" s="42"/>
      <c r="J14" s="42"/>
    </row>
    <row r="15" ht="25" customHeight="1" spans="1:10">
      <c r="A15" s="19">
        <v>2089901</v>
      </c>
      <c r="B15" s="19"/>
      <c r="C15" s="19"/>
      <c r="D15" s="20" t="s">
        <v>120</v>
      </c>
      <c r="E15" s="18"/>
      <c r="F15" s="18">
        <v>1.78</v>
      </c>
      <c r="G15" s="18">
        <v>1.78</v>
      </c>
      <c r="H15" s="18">
        <v>1.78</v>
      </c>
      <c r="I15" s="18"/>
      <c r="J15" s="18"/>
    </row>
    <row r="16" ht="25" customHeight="1" spans="1:10">
      <c r="A16" s="26">
        <v>210</v>
      </c>
      <c r="B16" s="26"/>
      <c r="C16" s="26"/>
      <c r="D16" s="28" t="s">
        <v>121</v>
      </c>
      <c r="E16" s="42"/>
      <c r="F16" s="42">
        <v>97.49</v>
      </c>
      <c r="G16" s="42">
        <v>97.49</v>
      </c>
      <c r="H16" s="42">
        <v>97.49</v>
      </c>
      <c r="I16" s="42"/>
      <c r="J16" s="42"/>
    </row>
    <row r="17" ht="25" customHeight="1" spans="1:10">
      <c r="A17" s="26">
        <v>21011</v>
      </c>
      <c r="B17" s="26"/>
      <c r="C17" s="26"/>
      <c r="D17" s="28" t="s">
        <v>122</v>
      </c>
      <c r="E17" s="42"/>
      <c r="F17" s="42">
        <v>97.49</v>
      </c>
      <c r="G17" s="42">
        <v>97.49</v>
      </c>
      <c r="H17" s="42">
        <v>97.49</v>
      </c>
      <c r="I17" s="42"/>
      <c r="J17" s="42"/>
    </row>
    <row r="18" ht="25" customHeight="1" spans="1:10">
      <c r="A18" s="19">
        <v>2101102</v>
      </c>
      <c r="B18" s="19"/>
      <c r="C18" s="19"/>
      <c r="D18" s="20" t="s">
        <v>123</v>
      </c>
      <c r="E18" s="18"/>
      <c r="F18" s="18">
        <v>97.49</v>
      </c>
      <c r="G18" s="18">
        <v>97.49</v>
      </c>
      <c r="H18" s="18">
        <v>97.49</v>
      </c>
      <c r="I18" s="18"/>
      <c r="J18" s="18"/>
    </row>
    <row r="19" ht="25" customHeight="1" spans="1:10">
      <c r="A19" s="26">
        <v>211</v>
      </c>
      <c r="B19" s="26"/>
      <c r="C19" s="26"/>
      <c r="D19" s="28" t="s">
        <v>124</v>
      </c>
      <c r="E19" s="42"/>
      <c r="F19" s="42">
        <v>1656.94</v>
      </c>
      <c r="G19" s="42">
        <v>1656.94</v>
      </c>
      <c r="H19" s="42"/>
      <c r="I19" s="42">
        <v>1656.94</v>
      </c>
      <c r="J19" s="42"/>
    </row>
    <row r="20" ht="25" customHeight="1" spans="1:10">
      <c r="A20" s="26">
        <v>21111</v>
      </c>
      <c r="B20" s="26"/>
      <c r="C20" s="26"/>
      <c r="D20" s="28" t="s">
        <v>125</v>
      </c>
      <c r="E20" s="42"/>
      <c r="F20" s="42">
        <v>1656.94</v>
      </c>
      <c r="G20" s="42">
        <v>1656.94</v>
      </c>
      <c r="H20" s="42"/>
      <c r="I20" s="42">
        <v>1656.94</v>
      </c>
      <c r="J20" s="42"/>
    </row>
    <row r="21" ht="25" customHeight="1" spans="1:10">
      <c r="A21" s="19">
        <v>2111103</v>
      </c>
      <c r="B21" s="19"/>
      <c r="C21" s="19"/>
      <c r="D21" s="20" t="s">
        <v>126</v>
      </c>
      <c r="E21" s="18"/>
      <c r="F21" s="18">
        <v>1656.94</v>
      </c>
      <c r="G21" s="18">
        <v>1656.94</v>
      </c>
      <c r="H21" s="18"/>
      <c r="I21" s="18">
        <v>1656.94</v>
      </c>
      <c r="J21" s="18"/>
    </row>
    <row r="22" ht="25" customHeight="1" spans="1:10">
      <c r="A22" s="26">
        <v>214</v>
      </c>
      <c r="B22" s="26"/>
      <c r="C22" s="26"/>
      <c r="D22" s="28" t="s">
        <v>127</v>
      </c>
      <c r="E22" s="42"/>
      <c r="F22" s="42">
        <v>6771.7</v>
      </c>
      <c r="G22" s="42">
        <v>6771.7</v>
      </c>
      <c r="H22" s="42">
        <v>1813.22</v>
      </c>
      <c r="I22" s="42">
        <v>4958.48</v>
      </c>
      <c r="J22" s="42"/>
    </row>
    <row r="23" ht="25" customHeight="1" spans="1:10">
      <c r="A23" s="26">
        <v>21401</v>
      </c>
      <c r="B23" s="26"/>
      <c r="C23" s="26"/>
      <c r="D23" s="28" t="s">
        <v>128</v>
      </c>
      <c r="E23" s="42"/>
      <c r="F23" s="42">
        <v>2425.11</v>
      </c>
      <c r="G23" s="42">
        <v>2425.11</v>
      </c>
      <c r="H23" s="42">
        <v>1813.22</v>
      </c>
      <c r="I23" s="42">
        <v>611.89</v>
      </c>
      <c r="J23" s="42"/>
    </row>
    <row r="24" ht="25" customHeight="1" spans="1:10">
      <c r="A24" s="19">
        <v>2140110</v>
      </c>
      <c r="B24" s="19"/>
      <c r="C24" s="19"/>
      <c r="D24" s="20" t="s">
        <v>129</v>
      </c>
      <c r="E24" s="18"/>
      <c r="F24" s="18">
        <v>148.09</v>
      </c>
      <c r="G24" s="18">
        <v>148.09</v>
      </c>
      <c r="H24" s="18">
        <v>148.09</v>
      </c>
      <c r="I24" s="18"/>
      <c r="J24" s="18"/>
    </row>
    <row r="25" ht="25" customHeight="1" spans="1:10">
      <c r="A25" s="19">
        <v>2140112</v>
      </c>
      <c r="B25" s="19"/>
      <c r="C25" s="19"/>
      <c r="D25" s="20" t="s">
        <v>130</v>
      </c>
      <c r="E25" s="18"/>
      <c r="F25" s="18">
        <v>1564.99</v>
      </c>
      <c r="G25" s="18">
        <v>1564.99</v>
      </c>
      <c r="H25" s="18">
        <v>1564.99</v>
      </c>
      <c r="I25" s="18"/>
      <c r="J25" s="18"/>
    </row>
    <row r="26" ht="25" customHeight="1" spans="1:10">
      <c r="A26" s="19">
        <v>2140199</v>
      </c>
      <c r="B26" s="19"/>
      <c r="C26" s="19"/>
      <c r="D26" s="20" t="s">
        <v>131</v>
      </c>
      <c r="E26" s="18"/>
      <c r="F26" s="18">
        <v>712.03</v>
      </c>
      <c r="G26" s="18">
        <v>712.03</v>
      </c>
      <c r="H26" s="18">
        <v>100.14</v>
      </c>
      <c r="I26" s="18">
        <v>611.89</v>
      </c>
      <c r="J26" s="18"/>
    </row>
    <row r="27" ht="25" customHeight="1" spans="1:10">
      <c r="A27" s="26">
        <v>21404</v>
      </c>
      <c r="B27" s="26"/>
      <c r="C27" s="26"/>
      <c r="D27" s="28" t="s">
        <v>132</v>
      </c>
      <c r="E27" s="42"/>
      <c r="F27" s="42">
        <v>1013.38</v>
      </c>
      <c r="G27" s="42">
        <v>1013.38</v>
      </c>
      <c r="H27" s="42"/>
      <c r="I27" s="42">
        <v>1013.38</v>
      </c>
      <c r="J27" s="42"/>
    </row>
    <row r="28" ht="25" customHeight="1" spans="1:10">
      <c r="A28" s="19">
        <v>2140499</v>
      </c>
      <c r="B28" s="19"/>
      <c r="C28" s="19"/>
      <c r="D28" s="20" t="s">
        <v>133</v>
      </c>
      <c r="E28" s="18"/>
      <c r="F28" s="18">
        <v>1013.38</v>
      </c>
      <c r="G28" s="18">
        <v>1013.38</v>
      </c>
      <c r="H28" s="18"/>
      <c r="I28" s="18">
        <v>1013.38</v>
      </c>
      <c r="J28" s="18"/>
    </row>
    <row r="29" ht="25" customHeight="1" spans="1:10">
      <c r="A29" s="26">
        <v>21499</v>
      </c>
      <c r="B29" s="26"/>
      <c r="C29" s="26"/>
      <c r="D29" s="28" t="s">
        <v>134</v>
      </c>
      <c r="E29" s="42"/>
      <c r="F29" s="42">
        <v>3333.21</v>
      </c>
      <c r="G29" s="42">
        <v>3333.21</v>
      </c>
      <c r="H29" s="42"/>
      <c r="I29" s="42">
        <v>3333.21</v>
      </c>
      <c r="J29" s="42"/>
    </row>
    <row r="30" ht="25" customHeight="1" spans="1:10">
      <c r="A30" s="19">
        <v>2149901</v>
      </c>
      <c r="B30" s="19"/>
      <c r="C30" s="19"/>
      <c r="D30" s="20" t="s">
        <v>135</v>
      </c>
      <c r="E30" s="18"/>
      <c r="F30" s="18">
        <v>3333.21</v>
      </c>
      <c r="G30" s="18">
        <v>3333.21</v>
      </c>
      <c r="H30" s="18"/>
      <c r="I30" s="18">
        <v>3333.21</v>
      </c>
      <c r="J30" s="18"/>
    </row>
    <row r="31" ht="25" customHeight="1" spans="1:10">
      <c r="A31" s="26">
        <v>221</v>
      </c>
      <c r="B31" s="26"/>
      <c r="C31" s="26"/>
      <c r="D31" s="28" t="s">
        <v>136</v>
      </c>
      <c r="E31" s="42"/>
      <c r="F31" s="42">
        <v>78.69</v>
      </c>
      <c r="G31" s="42">
        <v>78.69</v>
      </c>
      <c r="H31" s="42">
        <v>78.69</v>
      </c>
      <c r="I31" s="42"/>
      <c r="J31" s="42"/>
    </row>
    <row r="32" ht="25" customHeight="1" spans="1:10">
      <c r="A32" s="26">
        <v>22102</v>
      </c>
      <c r="B32" s="26"/>
      <c r="C32" s="26"/>
      <c r="D32" s="28" t="s">
        <v>137</v>
      </c>
      <c r="E32" s="42"/>
      <c r="F32" s="42">
        <v>78.69</v>
      </c>
      <c r="G32" s="42">
        <v>78.69</v>
      </c>
      <c r="H32" s="42">
        <v>78.69</v>
      </c>
      <c r="I32" s="42"/>
      <c r="J32" s="42"/>
    </row>
    <row r="33" ht="25" customHeight="1" spans="1:10">
      <c r="A33" s="19">
        <v>2210201</v>
      </c>
      <c r="B33" s="19"/>
      <c r="C33" s="19"/>
      <c r="D33" s="20" t="s">
        <v>138</v>
      </c>
      <c r="E33" s="18"/>
      <c r="F33" s="18">
        <v>78.69</v>
      </c>
      <c r="G33" s="18">
        <v>78.69</v>
      </c>
      <c r="H33" s="18">
        <v>78.69</v>
      </c>
      <c r="I33" s="18"/>
      <c r="J33" s="18"/>
    </row>
    <row r="34" customHeight="1" spans="1:10">
      <c r="A34" s="21" t="s">
        <v>171</v>
      </c>
      <c r="B34" s="21"/>
      <c r="C34" s="21"/>
      <c r="D34" s="21"/>
      <c r="E34" s="21"/>
      <c r="F34" s="21"/>
      <c r="G34" s="21"/>
      <c r="H34" s="21"/>
      <c r="I34" s="21"/>
      <c r="J34" s="21"/>
    </row>
    <row r="35" ht="14.25" spans="1:8">
      <c r="A35" s="56"/>
      <c r="B35" s="57"/>
      <c r="C35" s="57"/>
      <c r="D35" s="57"/>
      <c r="E35" s="58"/>
      <c r="F35" s="58"/>
      <c r="G35" s="58"/>
      <c r="H35" s="58"/>
    </row>
    <row r="36" ht="14.25" spans="1:8">
      <c r="A36" s="56"/>
      <c r="B36" s="57"/>
      <c r="C36" s="57"/>
      <c r="D36" s="57"/>
      <c r="E36" s="58"/>
      <c r="F36" s="58"/>
      <c r="G36" s="58"/>
      <c r="H36" s="58"/>
    </row>
    <row r="37" ht="14.25" spans="1:8">
      <c r="A37" s="56"/>
      <c r="B37" s="57"/>
      <c r="C37" s="57"/>
      <c r="D37" s="57"/>
      <c r="E37" s="58"/>
      <c r="F37" s="58"/>
      <c r="G37" s="58"/>
      <c r="H37" s="58"/>
    </row>
    <row r="38" ht="14.25" spans="1:8">
      <c r="A38" s="56"/>
      <c r="B38" s="57"/>
      <c r="C38" s="57"/>
      <c r="D38" s="57"/>
      <c r="E38" s="58"/>
      <c r="F38" s="58"/>
      <c r="G38" s="58"/>
      <c r="H38" s="58"/>
    </row>
    <row r="39" ht="14.25" spans="1:8">
      <c r="A39" s="56"/>
      <c r="B39" s="57"/>
      <c r="C39" s="57"/>
      <c r="D39" s="57"/>
      <c r="E39" s="58"/>
      <c r="F39" s="58"/>
      <c r="G39" s="58"/>
      <c r="H39" s="58"/>
    </row>
    <row r="40" ht="14.25" spans="1:8">
      <c r="A40" s="56"/>
      <c r="B40" s="57"/>
      <c r="C40" s="57"/>
      <c r="D40" s="57"/>
      <c r="E40" s="58"/>
      <c r="F40" s="58"/>
      <c r="G40" s="58"/>
      <c r="H40" s="58"/>
    </row>
    <row r="41" ht="14.25" spans="1:8">
      <c r="A41" s="56"/>
      <c r="B41" s="57"/>
      <c r="C41" s="57"/>
      <c r="D41" s="57"/>
      <c r="E41" s="58"/>
      <c r="F41" s="58"/>
      <c r="G41" s="58"/>
      <c r="H41" s="58"/>
    </row>
    <row r="42" ht="14.25" spans="1:8">
      <c r="A42" s="56"/>
      <c r="B42" s="57"/>
      <c r="C42" s="57"/>
      <c r="D42" s="57"/>
      <c r="E42" s="58"/>
      <c r="F42" s="58"/>
      <c r="G42" s="58"/>
      <c r="H42" s="58"/>
    </row>
    <row r="43" ht="14.25" spans="1:8">
      <c r="A43" s="56"/>
      <c r="B43" s="57"/>
      <c r="C43" s="57"/>
      <c r="D43" s="57"/>
      <c r="E43" s="58"/>
      <c r="F43" s="58"/>
      <c r="G43" s="58"/>
      <c r="H43" s="58"/>
    </row>
    <row r="44" ht="14.25" spans="1:8">
      <c r="A44" s="56"/>
      <c r="B44" s="57"/>
      <c r="C44" s="57"/>
      <c r="D44" s="57"/>
      <c r="E44" s="58"/>
      <c r="F44" s="58"/>
      <c r="G44" s="58"/>
      <c r="H44" s="58"/>
    </row>
    <row r="45" ht="14.25" spans="1:8">
      <c r="A45" s="56"/>
      <c r="B45" s="57"/>
      <c r="C45" s="57"/>
      <c r="D45" s="57"/>
      <c r="E45" s="58"/>
      <c r="F45" s="58"/>
      <c r="G45" s="58"/>
      <c r="H45" s="58"/>
    </row>
    <row r="46" ht="14.25" spans="1:8">
      <c r="A46" s="56"/>
      <c r="B46" s="57"/>
      <c r="C46" s="57"/>
      <c r="D46" s="57"/>
      <c r="E46" s="58"/>
      <c r="F46" s="58"/>
      <c r="G46" s="58"/>
      <c r="H46" s="58"/>
    </row>
    <row r="47" ht="14.25" spans="1:8">
      <c r="A47" s="56"/>
      <c r="B47" s="57"/>
      <c r="C47" s="57"/>
      <c r="D47" s="57"/>
      <c r="E47" s="58"/>
      <c r="F47" s="58"/>
      <c r="G47" s="58"/>
      <c r="H47" s="58"/>
    </row>
    <row r="48" ht="14.25" spans="1:8">
      <c r="A48" s="56"/>
      <c r="B48" s="57"/>
      <c r="C48" s="57"/>
      <c r="D48" s="57"/>
      <c r="E48" s="59"/>
      <c r="F48" s="59"/>
      <c r="G48" s="59"/>
      <c r="H48" s="59"/>
    </row>
    <row r="49" ht="14.25" spans="1:8">
      <c r="A49" s="56"/>
      <c r="B49" s="57"/>
      <c r="C49" s="57"/>
      <c r="D49" s="57"/>
      <c r="E49" s="59"/>
      <c r="F49" s="59"/>
      <c r="G49" s="59"/>
      <c r="H49" s="59"/>
    </row>
    <row r="50" ht="14.25" spans="1:8">
      <c r="A50" s="56"/>
      <c r="B50" s="57"/>
      <c r="C50" s="57"/>
      <c r="D50" s="57"/>
      <c r="E50" s="59"/>
      <c r="F50" s="59"/>
      <c r="G50" s="59"/>
      <c r="H50" s="59"/>
    </row>
    <row r="51" ht="14.25" spans="1:8">
      <c r="A51" s="56"/>
      <c r="B51" s="57"/>
      <c r="C51" s="57"/>
      <c r="D51" s="57"/>
      <c r="E51" s="59"/>
      <c r="F51" s="59"/>
      <c r="G51" s="59"/>
      <c r="H51" s="59"/>
    </row>
    <row r="52" ht="14.25" spans="1:8">
      <c r="A52" s="56"/>
      <c r="B52" s="57"/>
      <c r="C52" s="57"/>
      <c r="D52" s="57"/>
      <c r="E52" s="59"/>
      <c r="F52" s="59"/>
      <c r="G52" s="59"/>
      <c r="H52" s="59"/>
    </row>
    <row r="53" ht="14.25" spans="1:8">
      <c r="A53" s="56"/>
      <c r="B53" s="57"/>
      <c r="C53" s="57"/>
      <c r="D53" s="57"/>
      <c r="E53" s="59"/>
      <c r="F53" s="59"/>
      <c r="G53" s="59"/>
      <c r="H53" s="59"/>
    </row>
    <row r="54" ht="14.25" spans="1:8">
      <c r="A54" s="56"/>
      <c r="B54" s="57"/>
      <c r="C54" s="57"/>
      <c r="D54" s="57"/>
      <c r="E54" s="59"/>
      <c r="F54" s="59"/>
      <c r="G54" s="59"/>
      <c r="H54" s="59"/>
    </row>
    <row r="55" ht="14.25" spans="1:8">
      <c r="A55" s="56"/>
      <c r="B55" s="57"/>
      <c r="C55" s="57"/>
      <c r="D55" s="57"/>
      <c r="E55" s="59"/>
      <c r="F55" s="59"/>
      <c r="G55" s="59"/>
      <c r="H55" s="59"/>
    </row>
    <row r="56" ht="14.25" spans="1:8">
      <c r="A56" s="56"/>
      <c r="B56" s="57"/>
      <c r="C56" s="57"/>
      <c r="D56" s="57"/>
      <c r="E56" s="59"/>
      <c r="F56" s="59"/>
      <c r="G56" s="59"/>
      <c r="H56" s="59"/>
    </row>
    <row r="57" ht="14.25" spans="1:8">
      <c r="A57" s="56"/>
      <c r="B57" s="57"/>
      <c r="C57" s="57"/>
      <c r="D57" s="57"/>
      <c r="E57" s="59"/>
      <c r="F57" s="59"/>
      <c r="G57" s="59"/>
      <c r="H57" s="59"/>
    </row>
    <row r="58" ht="14.25" spans="1:8">
      <c r="A58" s="56"/>
      <c r="B58" s="57"/>
      <c r="C58" s="57"/>
      <c r="D58" s="57"/>
      <c r="E58" s="59"/>
      <c r="F58" s="59"/>
      <c r="G58" s="59"/>
      <c r="H58" s="59"/>
    </row>
    <row r="59" ht="14.25" spans="1:8">
      <c r="A59" s="56"/>
      <c r="B59" s="57"/>
      <c r="C59" s="57"/>
      <c r="D59" s="57"/>
      <c r="E59" s="59"/>
      <c r="F59" s="59"/>
      <c r="G59" s="59"/>
      <c r="H59" s="59"/>
    </row>
    <row r="60" ht="14.25" spans="1:8">
      <c r="A60" s="56"/>
      <c r="B60" s="57"/>
      <c r="C60" s="57"/>
      <c r="D60" s="57"/>
      <c r="E60" s="59"/>
      <c r="F60" s="59"/>
      <c r="G60" s="59"/>
      <c r="H60" s="59"/>
    </row>
    <row r="61" ht="14.25" spans="1:8">
      <c r="A61" s="56"/>
      <c r="B61" s="57"/>
      <c r="C61" s="57"/>
      <c r="D61" s="57"/>
      <c r="E61" s="59"/>
      <c r="F61" s="59"/>
      <c r="G61" s="59"/>
      <c r="H61" s="59"/>
    </row>
    <row r="62" ht="14.25" spans="1:8">
      <c r="A62" s="56"/>
      <c r="B62" s="57"/>
      <c r="C62" s="57"/>
      <c r="D62" s="57"/>
      <c r="E62" s="59"/>
      <c r="F62" s="59"/>
      <c r="G62" s="59"/>
      <c r="H62" s="59"/>
    </row>
    <row r="63" ht="14.25" spans="1:8">
      <c r="A63" s="56"/>
      <c r="B63" s="57"/>
      <c r="C63" s="57"/>
      <c r="D63" s="57"/>
      <c r="E63" s="59"/>
      <c r="F63" s="59"/>
      <c r="G63" s="59"/>
      <c r="H63" s="59"/>
    </row>
    <row r="64" ht="14.25" spans="1:8">
      <c r="A64" s="56"/>
      <c r="B64" s="57"/>
      <c r="C64" s="57"/>
      <c r="D64" s="57"/>
      <c r="E64" s="59"/>
      <c r="F64" s="59"/>
      <c r="G64" s="59"/>
      <c r="H64" s="59"/>
    </row>
    <row r="65" ht="14.25" spans="1:8">
      <c r="A65" s="56"/>
      <c r="B65" s="57"/>
      <c r="C65" s="57"/>
      <c r="D65" s="57"/>
      <c r="E65" s="59"/>
      <c r="F65" s="59"/>
      <c r="G65" s="59"/>
      <c r="H65" s="59"/>
    </row>
    <row r="66" ht="14.25" spans="1:8">
      <c r="A66" s="56"/>
      <c r="B66" s="57"/>
      <c r="C66" s="57"/>
      <c r="D66" s="57"/>
      <c r="E66" s="59"/>
      <c r="F66" s="59"/>
      <c r="G66" s="59"/>
      <c r="H66" s="59"/>
    </row>
    <row r="67" ht="14.25" spans="1:8">
      <c r="A67" s="56"/>
      <c r="B67" s="57"/>
      <c r="C67" s="57"/>
      <c r="D67" s="57"/>
      <c r="E67" s="59"/>
      <c r="F67" s="59"/>
      <c r="G67" s="59"/>
      <c r="H67" s="59"/>
    </row>
    <row r="68" ht="14.25" spans="1:8">
      <c r="A68" s="56"/>
      <c r="B68" s="57"/>
      <c r="C68" s="57"/>
      <c r="D68" s="57"/>
      <c r="E68" s="59"/>
      <c r="F68" s="59"/>
      <c r="G68" s="59"/>
      <c r="H68" s="59"/>
    </row>
    <row r="69" ht="14.25" spans="1:8">
      <c r="A69" s="56"/>
      <c r="B69" s="57"/>
      <c r="C69" s="57"/>
      <c r="D69" s="57"/>
      <c r="E69" s="59"/>
      <c r="F69" s="59"/>
      <c r="G69" s="59"/>
      <c r="H69" s="59"/>
    </row>
    <row r="70" ht="14.25" spans="1:8">
      <c r="A70" s="56"/>
      <c r="B70" s="57"/>
      <c r="C70" s="57"/>
      <c r="D70" s="57"/>
      <c r="E70" s="59"/>
      <c r="F70" s="59"/>
      <c r="G70" s="59"/>
      <c r="H70" s="59"/>
    </row>
    <row r="71" ht="14.25" spans="1:8">
      <c r="A71" s="56"/>
      <c r="B71" s="57"/>
      <c r="C71" s="57"/>
      <c r="D71" s="57"/>
      <c r="E71" s="59"/>
      <c r="F71" s="59"/>
      <c r="G71" s="59"/>
      <c r="H71" s="59"/>
    </row>
    <row r="72" ht="14.25" spans="1:8">
      <c r="A72" s="56"/>
      <c r="B72" s="57"/>
      <c r="C72" s="57"/>
      <c r="D72" s="57"/>
      <c r="E72" s="59"/>
      <c r="F72" s="59"/>
      <c r="G72" s="59"/>
      <c r="H72" s="59"/>
    </row>
    <row r="73" ht="14.25" spans="1:8">
      <c r="A73" s="56"/>
      <c r="B73" s="57"/>
      <c r="C73" s="57"/>
      <c r="D73" s="57"/>
      <c r="E73" s="59"/>
      <c r="F73" s="59"/>
      <c r="G73" s="59"/>
      <c r="H73" s="59"/>
    </row>
    <row r="74" ht="14.25" spans="1:8">
      <c r="A74" s="56"/>
      <c r="B74" s="57"/>
      <c r="C74" s="57"/>
      <c r="D74" s="57"/>
      <c r="E74" s="59"/>
      <c r="F74" s="59"/>
      <c r="G74" s="59"/>
      <c r="H74" s="59"/>
    </row>
    <row r="75" ht="14.25" spans="1:8">
      <c r="A75" s="56"/>
      <c r="B75" s="57"/>
      <c r="C75" s="57"/>
      <c r="D75" s="57"/>
      <c r="E75" s="59"/>
      <c r="F75" s="59"/>
      <c r="G75" s="59"/>
      <c r="H75" s="59"/>
    </row>
    <row r="76" ht="14.25" spans="1:8">
      <c r="A76" s="56"/>
      <c r="B76" s="57"/>
      <c r="C76" s="57"/>
      <c r="D76" s="57"/>
      <c r="E76" s="59"/>
      <c r="F76" s="59"/>
      <c r="G76" s="59"/>
      <c r="H76" s="59"/>
    </row>
    <row r="77" ht="14.25" spans="1:8">
      <c r="A77" s="56"/>
      <c r="B77" s="57"/>
      <c r="C77" s="57"/>
      <c r="D77" s="57"/>
      <c r="E77" s="59"/>
      <c r="F77" s="59"/>
      <c r="G77" s="59"/>
      <c r="H77" s="59"/>
    </row>
    <row r="78" ht="14.25" spans="1:8">
      <c r="A78" s="56"/>
      <c r="B78" s="57"/>
      <c r="C78" s="57"/>
      <c r="D78" s="57"/>
      <c r="E78" s="59"/>
      <c r="F78" s="59"/>
      <c r="G78" s="59"/>
      <c r="H78" s="59"/>
    </row>
    <row r="79" ht="14.25" spans="1:8">
      <c r="A79" s="56"/>
      <c r="B79" s="57"/>
      <c r="C79" s="57"/>
      <c r="D79" s="57"/>
      <c r="E79" s="59"/>
      <c r="F79" s="59"/>
      <c r="G79" s="59"/>
      <c r="H79" s="59"/>
    </row>
    <row r="80" ht="14.25" spans="1:8">
      <c r="A80" s="56"/>
      <c r="B80" s="57"/>
      <c r="C80" s="57"/>
      <c r="D80" s="57"/>
      <c r="E80" s="59"/>
      <c r="F80" s="59"/>
      <c r="G80" s="59"/>
      <c r="H80" s="59"/>
    </row>
    <row r="81" ht="14.25" spans="1:8">
      <c r="A81" s="56"/>
      <c r="B81" s="57"/>
      <c r="C81" s="57"/>
      <c r="D81" s="57"/>
      <c r="E81" s="59"/>
      <c r="F81" s="59"/>
      <c r="G81" s="59"/>
      <c r="H81" s="59"/>
    </row>
    <row r="82" ht="14.25" spans="1:8">
      <c r="A82" s="56"/>
      <c r="B82" s="57"/>
      <c r="C82" s="57"/>
      <c r="D82" s="57"/>
      <c r="E82" s="59"/>
      <c r="F82" s="59"/>
      <c r="G82" s="59"/>
      <c r="H82" s="59"/>
    </row>
    <row r="83" ht="14.25" spans="1:8">
      <c r="A83" s="56"/>
      <c r="B83" s="57"/>
      <c r="C83" s="57"/>
      <c r="D83" s="57"/>
      <c r="E83" s="59"/>
      <c r="F83" s="59"/>
      <c r="G83" s="59"/>
      <c r="H83" s="59"/>
    </row>
    <row r="84" ht="14.25" spans="1:8">
      <c r="A84" s="56"/>
      <c r="B84" s="57"/>
      <c r="C84" s="57"/>
      <c r="D84" s="57"/>
      <c r="E84" s="59"/>
      <c r="F84" s="59"/>
      <c r="G84" s="59"/>
      <c r="H84" s="59"/>
    </row>
    <row r="85" ht="14.25" spans="1:8">
      <c r="A85" s="56"/>
      <c r="B85" s="57"/>
      <c r="C85" s="57"/>
      <c r="D85" s="57"/>
      <c r="E85" s="59"/>
      <c r="F85" s="59"/>
      <c r="G85" s="59"/>
      <c r="H85" s="59"/>
    </row>
    <row r="86" ht="14.25" spans="1:8">
      <c r="A86" s="56"/>
      <c r="B86" s="57"/>
      <c r="C86" s="57"/>
      <c r="D86" s="57"/>
      <c r="E86" s="59"/>
      <c r="F86" s="59"/>
      <c r="G86" s="59"/>
      <c r="H86" s="59"/>
    </row>
    <row r="87" ht="14.25" spans="1:8">
      <c r="A87" s="56"/>
      <c r="B87" s="57"/>
      <c r="C87" s="57"/>
      <c r="D87" s="57"/>
      <c r="E87" s="59"/>
      <c r="F87" s="59"/>
      <c r="G87" s="59"/>
      <c r="H87" s="59"/>
    </row>
    <row r="88" ht="14.25" spans="1:8">
      <c r="A88" s="56"/>
      <c r="B88" s="57"/>
      <c r="C88" s="57"/>
      <c r="D88" s="57"/>
      <c r="E88" s="59"/>
      <c r="F88" s="59"/>
      <c r="G88" s="59"/>
      <c r="H88" s="59"/>
    </row>
    <row r="89" ht="14.25" spans="1:8">
      <c r="A89" s="56"/>
      <c r="B89" s="57"/>
      <c r="C89" s="57"/>
      <c r="D89" s="57"/>
      <c r="E89" s="59"/>
      <c r="F89" s="59"/>
      <c r="G89" s="59"/>
      <c r="H89" s="59"/>
    </row>
    <row r="90" ht="14.25" spans="1:8">
      <c r="A90" s="56"/>
      <c r="B90" s="57"/>
      <c r="C90" s="57"/>
      <c r="D90" s="57"/>
      <c r="E90" s="59"/>
      <c r="F90" s="59"/>
      <c r="G90" s="59"/>
      <c r="H90" s="59"/>
    </row>
    <row r="91" ht="14.25" spans="1:8">
      <c r="A91" s="56"/>
      <c r="B91" s="57"/>
      <c r="C91" s="57"/>
      <c r="D91" s="57"/>
      <c r="E91" s="59"/>
      <c r="F91" s="59"/>
      <c r="G91" s="59"/>
      <c r="H91" s="59"/>
    </row>
    <row r="92" ht="14.25" spans="1:8">
      <c r="A92" s="56"/>
      <c r="B92" s="57"/>
      <c r="C92" s="57"/>
      <c r="D92" s="57"/>
      <c r="E92" s="59"/>
      <c r="F92" s="59"/>
      <c r="G92" s="59"/>
      <c r="H92" s="59"/>
    </row>
    <row r="93" ht="14.25" spans="1:8">
      <c r="A93" s="56"/>
      <c r="B93" s="57"/>
      <c r="C93" s="57"/>
      <c r="D93" s="57"/>
      <c r="E93" s="59"/>
      <c r="F93" s="59"/>
      <c r="G93" s="59"/>
      <c r="H93" s="59"/>
    </row>
    <row r="94" ht="14.25" spans="1:8">
      <c r="A94" s="56"/>
      <c r="B94" s="57"/>
      <c r="C94" s="57"/>
      <c r="D94" s="57"/>
      <c r="E94" s="59"/>
      <c r="F94" s="59"/>
      <c r="G94" s="59"/>
      <c r="H94" s="59"/>
    </row>
    <row r="95" ht="14.25" spans="1:8">
      <c r="A95" s="56"/>
      <c r="B95" s="57"/>
      <c r="C95" s="57"/>
      <c r="D95" s="57"/>
      <c r="E95" s="59"/>
      <c r="F95" s="59"/>
      <c r="G95" s="59"/>
      <c r="H95" s="59"/>
    </row>
    <row r="96" ht="14.25" spans="1:8">
      <c r="A96" s="56"/>
      <c r="B96" s="57"/>
      <c r="C96" s="57"/>
      <c r="D96" s="57"/>
      <c r="E96" s="59"/>
      <c r="F96" s="59"/>
      <c r="G96" s="59"/>
      <c r="H96" s="59"/>
    </row>
    <row r="97" ht="14.25" spans="1:8">
      <c r="A97" s="56"/>
      <c r="B97" s="57"/>
      <c r="C97" s="57"/>
      <c r="D97" s="57"/>
      <c r="E97" s="59"/>
      <c r="F97" s="59"/>
      <c r="G97" s="59"/>
      <c r="H97" s="59"/>
    </row>
    <row r="98" ht="14.25" spans="1:8">
      <c r="A98" s="56"/>
      <c r="B98" s="57"/>
      <c r="C98" s="57"/>
      <c r="D98" s="57"/>
      <c r="E98" s="59"/>
      <c r="F98" s="59"/>
      <c r="G98" s="59"/>
      <c r="H98" s="59"/>
    </row>
    <row r="99" ht="14.25" spans="1:8">
      <c r="A99" s="56"/>
      <c r="B99" s="57"/>
      <c r="C99" s="57"/>
      <c r="D99" s="57"/>
      <c r="E99" s="59"/>
      <c r="F99" s="59"/>
      <c r="G99" s="59"/>
      <c r="H99" s="59"/>
    </row>
    <row r="100" ht="14.25" spans="1:8">
      <c r="A100" s="56"/>
      <c r="B100" s="57"/>
      <c r="C100" s="57"/>
      <c r="D100" s="57"/>
      <c r="E100" s="59"/>
      <c r="F100" s="59"/>
      <c r="G100" s="59"/>
      <c r="H100" s="59"/>
    </row>
    <row r="101" ht="14.25" spans="1:8">
      <c r="A101" s="56"/>
      <c r="B101" s="57"/>
      <c r="C101" s="57"/>
      <c r="D101" s="57"/>
      <c r="E101" s="59"/>
      <c r="F101" s="59"/>
      <c r="G101" s="59"/>
      <c r="H101" s="59"/>
    </row>
    <row r="102" ht="14.25" spans="1:8">
      <c r="A102" s="56"/>
      <c r="B102" s="57"/>
      <c r="C102" s="57"/>
      <c r="D102" s="57"/>
      <c r="E102" s="59"/>
      <c r="F102" s="59"/>
      <c r="G102" s="59"/>
      <c r="H102" s="59"/>
    </row>
    <row r="103" ht="14.25" spans="1:8">
      <c r="A103" s="56"/>
      <c r="B103" s="57"/>
      <c r="C103" s="57"/>
      <c r="D103" s="57"/>
      <c r="E103" s="59"/>
      <c r="F103" s="59"/>
      <c r="G103" s="59"/>
      <c r="H103" s="59"/>
    </row>
    <row r="104" ht="14.25" spans="1:8">
      <c r="A104" s="56"/>
      <c r="B104" s="57"/>
      <c r="C104" s="57"/>
      <c r="D104" s="57"/>
      <c r="E104" s="59"/>
      <c r="F104" s="59"/>
      <c r="G104" s="59"/>
      <c r="H104" s="59"/>
    </row>
    <row r="105" ht="14.25" spans="1:8">
      <c r="A105" s="56"/>
      <c r="B105" s="57"/>
      <c r="C105" s="57"/>
      <c r="D105" s="57"/>
      <c r="E105" s="59"/>
      <c r="F105" s="59"/>
      <c r="G105" s="59"/>
      <c r="H105" s="59"/>
    </row>
    <row r="106" ht="14.25" spans="1:8">
      <c r="A106" s="56"/>
      <c r="B106" s="57"/>
      <c r="C106" s="57"/>
      <c r="D106" s="57"/>
      <c r="E106" s="59"/>
      <c r="F106" s="59"/>
      <c r="G106" s="59"/>
      <c r="H106" s="59"/>
    </row>
    <row r="107" ht="14.25" spans="1:8">
      <c r="A107" s="56"/>
      <c r="B107" s="57"/>
      <c r="C107" s="57"/>
      <c r="D107" s="57"/>
      <c r="E107" s="59"/>
      <c r="F107" s="59"/>
      <c r="G107" s="59"/>
      <c r="H107" s="59"/>
    </row>
    <row r="108" ht="14.25" spans="1:8">
      <c r="A108" s="56"/>
      <c r="B108" s="57"/>
      <c r="C108" s="57"/>
      <c r="D108" s="57"/>
      <c r="E108" s="59"/>
      <c r="F108" s="59"/>
      <c r="G108" s="59"/>
      <c r="H108" s="59"/>
    </row>
    <row r="109" ht="14.25" spans="1:8">
      <c r="A109" s="56"/>
      <c r="B109" s="57"/>
      <c r="C109" s="57"/>
      <c r="D109" s="57"/>
      <c r="E109" s="59"/>
      <c r="F109" s="59"/>
      <c r="G109" s="59"/>
      <c r="H109" s="59"/>
    </row>
    <row r="110" ht="14.25" spans="1:8">
      <c r="A110" s="56"/>
      <c r="B110" s="57"/>
      <c r="C110" s="57"/>
      <c r="D110" s="57"/>
      <c r="E110" s="59"/>
      <c r="F110" s="59"/>
      <c r="G110" s="59"/>
      <c r="H110" s="59"/>
    </row>
  </sheetData>
  <mergeCells count="37">
    <mergeCell ref="A4:D4"/>
    <mergeCell ref="G4:I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I34"/>
    <mergeCell ref="D5:D7"/>
    <mergeCell ref="E4:E7"/>
    <mergeCell ref="F4:F7"/>
    <mergeCell ref="G5:G7"/>
    <mergeCell ref="H5:H7"/>
    <mergeCell ref="I5:I7"/>
    <mergeCell ref="J4:J7"/>
    <mergeCell ref="A5:C7"/>
  </mergeCells>
  <printOptions horizontalCentered="1"/>
  <pageMargins left="0.786805555555556" right="0.786805555555556"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workbookViewId="0">
      <selection activeCell="J37" sqref="J37"/>
    </sheetView>
  </sheetViews>
  <sheetFormatPr defaultColWidth="9.16666666666667" defaultRowHeight="12.75" customHeight="1"/>
  <cols>
    <col min="1" max="1" width="15.3333333333333" style="23" customWidth="1"/>
    <col min="2" max="2" width="27.8333333333333" style="23" customWidth="1"/>
    <col min="3" max="4" width="21" style="23" customWidth="1"/>
    <col min="5" max="5" width="24.1666666666667" style="23" customWidth="1"/>
    <col min="6" max="6" width="16.8333333333333" style="23" customWidth="1"/>
    <col min="7" max="7" width="6.16666666666667" style="23" customWidth="1"/>
    <col min="8" max="8" width="15.6666666666667" style="23" customWidth="1"/>
    <col min="9" max="256" width="9.16666666666667" style="23"/>
    <col min="257" max="257" width="14.1666666666667" style="23" customWidth="1"/>
    <col min="258" max="258" width="16.8333333333333" style="23" customWidth="1"/>
    <col min="259" max="261" width="19" style="23" customWidth="1"/>
    <col min="262" max="262" width="16.8333333333333" style="23" customWidth="1"/>
    <col min="263" max="264" width="6.16666666666667" style="23" customWidth="1"/>
    <col min="265" max="512" width="9.16666666666667" style="23"/>
    <col min="513" max="513" width="14.1666666666667" style="23" customWidth="1"/>
    <col min="514" max="514" width="16.8333333333333" style="23" customWidth="1"/>
    <col min="515" max="517" width="19" style="23" customWidth="1"/>
    <col min="518" max="518" width="16.8333333333333" style="23" customWidth="1"/>
    <col min="519" max="520" width="6.16666666666667" style="23" customWidth="1"/>
    <col min="521" max="768" width="9.16666666666667" style="23"/>
    <col min="769" max="769" width="14.1666666666667" style="23" customWidth="1"/>
    <col min="770" max="770" width="16.8333333333333" style="23" customWidth="1"/>
    <col min="771" max="773" width="19" style="23" customWidth="1"/>
    <col min="774" max="774" width="16.8333333333333" style="23" customWidth="1"/>
    <col min="775" max="776" width="6.16666666666667" style="23" customWidth="1"/>
    <col min="777" max="1024" width="9.16666666666667" style="23"/>
    <col min="1025" max="1025" width="14.1666666666667" style="23" customWidth="1"/>
    <col min="1026" max="1026" width="16.8333333333333" style="23" customWidth="1"/>
    <col min="1027" max="1029" width="19" style="23" customWidth="1"/>
    <col min="1030" max="1030" width="16.8333333333333" style="23" customWidth="1"/>
    <col min="1031" max="1032" width="6.16666666666667" style="23" customWidth="1"/>
    <col min="1033" max="1280" width="9.16666666666667" style="23"/>
    <col min="1281" max="1281" width="14.1666666666667" style="23" customWidth="1"/>
    <col min="1282" max="1282" width="16.8333333333333" style="23" customWidth="1"/>
    <col min="1283" max="1285" width="19" style="23" customWidth="1"/>
    <col min="1286" max="1286" width="16.8333333333333" style="23" customWidth="1"/>
    <col min="1287" max="1288" width="6.16666666666667" style="23" customWidth="1"/>
    <col min="1289" max="1536" width="9.16666666666667" style="23"/>
    <col min="1537" max="1537" width="14.1666666666667" style="23" customWidth="1"/>
    <col min="1538" max="1538" width="16.8333333333333" style="23" customWidth="1"/>
    <col min="1539" max="1541" width="19" style="23" customWidth="1"/>
    <col min="1542" max="1542" width="16.8333333333333" style="23" customWidth="1"/>
    <col min="1543" max="1544" width="6.16666666666667" style="23" customWidth="1"/>
    <col min="1545" max="1792" width="9.16666666666667" style="23"/>
    <col min="1793" max="1793" width="14.1666666666667" style="23" customWidth="1"/>
    <col min="1794" max="1794" width="16.8333333333333" style="23" customWidth="1"/>
    <col min="1795" max="1797" width="19" style="23" customWidth="1"/>
    <col min="1798" max="1798" width="16.8333333333333" style="23" customWidth="1"/>
    <col min="1799" max="1800" width="6.16666666666667" style="23" customWidth="1"/>
    <col min="1801" max="2048" width="9.16666666666667" style="23"/>
    <col min="2049" max="2049" width="14.1666666666667" style="23" customWidth="1"/>
    <col min="2050" max="2050" width="16.8333333333333" style="23" customWidth="1"/>
    <col min="2051" max="2053" width="19" style="23" customWidth="1"/>
    <col min="2054" max="2054" width="16.8333333333333" style="23" customWidth="1"/>
    <col min="2055" max="2056" width="6.16666666666667" style="23" customWidth="1"/>
    <col min="2057" max="2304" width="9.16666666666667" style="23"/>
    <col min="2305" max="2305" width="14.1666666666667" style="23" customWidth="1"/>
    <col min="2306" max="2306" width="16.8333333333333" style="23" customWidth="1"/>
    <col min="2307" max="2309" width="19" style="23" customWidth="1"/>
    <col min="2310" max="2310" width="16.8333333333333" style="23" customWidth="1"/>
    <col min="2311" max="2312" width="6.16666666666667" style="23" customWidth="1"/>
    <col min="2313" max="2560" width="9.16666666666667" style="23"/>
    <col min="2561" max="2561" width="14.1666666666667" style="23" customWidth="1"/>
    <col min="2562" max="2562" width="16.8333333333333" style="23" customWidth="1"/>
    <col min="2563" max="2565" width="19" style="23" customWidth="1"/>
    <col min="2566" max="2566" width="16.8333333333333" style="23" customWidth="1"/>
    <col min="2567" max="2568" width="6.16666666666667" style="23" customWidth="1"/>
    <col min="2569" max="2816" width="9.16666666666667" style="23"/>
    <col min="2817" max="2817" width="14.1666666666667" style="23" customWidth="1"/>
    <col min="2818" max="2818" width="16.8333333333333" style="23" customWidth="1"/>
    <col min="2819" max="2821" width="19" style="23" customWidth="1"/>
    <col min="2822" max="2822" width="16.8333333333333" style="23" customWidth="1"/>
    <col min="2823" max="2824" width="6.16666666666667" style="23" customWidth="1"/>
    <col min="2825" max="3072" width="9.16666666666667" style="23"/>
    <col min="3073" max="3073" width="14.1666666666667" style="23" customWidth="1"/>
    <col min="3074" max="3074" width="16.8333333333333" style="23" customWidth="1"/>
    <col min="3075" max="3077" width="19" style="23" customWidth="1"/>
    <col min="3078" max="3078" width="16.8333333333333" style="23" customWidth="1"/>
    <col min="3079" max="3080" width="6.16666666666667" style="23" customWidth="1"/>
    <col min="3081" max="3328" width="9.16666666666667" style="23"/>
    <col min="3329" max="3329" width="14.1666666666667" style="23" customWidth="1"/>
    <col min="3330" max="3330" width="16.8333333333333" style="23" customWidth="1"/>
    <col min="3331" max="3333" width="19" style="23" customWidth="1"/>
    <col min="3334" max="3334" width="16.8333333333333" style="23" customWidth="1"/>
    <col min="3335" max="3336" width="6.16666666666667" style="23" customWidth="1"/>
    <col min="3337" max="3584" width="9.16666666666667" style="23"/>
    <col min="3585" max="3585" width="14.1666666666667" style="23" customWidth="1"/>
    <col min="3586" max="3586" width="16.8333333333333" style="23" customWidth="1"/>
    <col min="3587" max="3589" width="19" style="23" customWidth="1"/>
    <col min="3590" max="3590" width="16.8333333333333" style="23" customWidth="1"/>
    <col min="3591" max="3592" width="6.16666666666667" style="23" customWidth="1"/>
    <col min="3593" max="3840" width="9.16666666666667" style="23"/>
    <col min="3841" max="3841" width="14.1666666666667" style="23" customWidth="1"/>
    <col min="3842" max="3842" width="16.8333333333333" style="23" customWidth="1"/>
    <col min="3843" max="3845" width="19" style="23" customWidth="1"/>
    <col min="3846" max="3846" width="16.8333333333333" style="23" customWidth="1"/>
    <col min="3847" max="3848" width="6.16666666666667" style="23" customWidth="1"/>
    <col min="3849" max="4096" width="9.16666666666667" style="23"/>
    <col min="4097" max="4097" width="14.1666666666667" style="23" customWidth="1"/>
    <col min="4098" max="4098" width="16.8333333333333" style="23" customWidth="1"/>
    <col min="4099" max="4101" width="19" style="23" customWidth="1"/>
    <col min="4102" max="4102" width="16.8333333333333" style="23" customWidth="1"/>
    <col min="4103" max="4104" width="6.16666666666667" style="23" customWidth="1"/>
    <col min="4105" max="4352" width="9.16666666666667" style="23"/>
    <col min="4353" max="4353" width="14.1666666666667" style="23" customWidth="1"/>
    <col min="4354" max="4354" width="16.8333333333333" style="23" customWidth="1"/>
    <col min="4355" max="4357" width="19" style="23" customWidth="1"/>
    <col min="4358" max="4358" width="16.8333333333333" style="23" customWidth="1"/>
    <col min="4359" max="4360" width="6.16666666666667" style="23" customWidth="1"/>
    <col min="4361" max="4608" width="9.16666666666667" style="23"/>
    <col min="4609" max="4609" width="14.1666666666667" style="23" customWidth="1"/>
    <col min="4610" max="4610" width="16.8333333333333" style="23" customWidth="1"/>
    <col min="4611" max="4613" width="19" style="23" customWidth="1"/>
    <col min="4614" max="4614" width="16.8333333333333" style="23" customWidth="1"/>
    <col min="4615" max="4616" width="6.16666666666667" style="23" customWidth="1"/>
    <col min="4617" max="4864" width="9.16666666666667" style="23"/>
    <col min="4865" max="4865" width="14.1666666666667" style="23" customWidth="1"/>
    <col min="4866" max="4866" width="16.8333333333333" style="23" customWidth="1"/>
    <col min="4867" max="4869" width="19" style="23" customWidth="1"/>
    <col min="4870" max="4870" width="16.8333333333333" style="23" customWidth="1"/>
    <col min="4871" max="4872" width="6.16666666666667" style="23" customWidth="1"/>
    <col min="4873" max="5120" width="9.16666666666667" style="23"/>
    <col min="5121" max="5121" width="14.1666666666667" style="23" customWidth="1"/>
    <col min="5122" max="5122" width="16.8333333333333" style="23" customWidth="1"/>
    <col min="5123" max="5125" width="19" style="23" customWidth="1"/>
    <col min="5126" max="5126" width="16.8333333333333" style="23" customWidth="1"/>
    <col min="5127" max="5128" width="6.16666666666667" style="23" customWidth="1"/>
    <col min="5129" max="5376" width="9.16666666666667" style="23"/>
    <col min="5377" max="5377" width="14.1666666666667" style="23" customWidth="1"/>
    <col min="5378" max="5378" width="16.8333333333333" style="23" customWidth="1"/>
    <col min="5379" max="5381" width="19" style="23" customWidth="1"/>
    <col min="5382" max="5382" width="16.8333333333333" style="23" customWidth="1"/>
    <col min="5383" max="5384" width="6.16666666666667" style="23" customWidth="1"/>
    <col min="5385" max="5632" width="9.16666666666667" style="23"/>
    <col min="5633" max="5633" width="14.1666666666667" style="23" customWidth="1"/>
    <col min="5634" max="5634" width="16.8333333333333" style="23" customWidth="1"/>
    <col min="5635" max="5637" width="19" style="23" customWidth="1"/>
    <col min="5638" max="5638" width="16.8333333333333" style="23" customWidth="1"/>
    <col min="5639" max="5640" width="6.16666666666667" style="23" customWidth="1"/>
    <col min="5641" max="5888" width="9.16666666666667" style="23"/>
    <col min="5889" max="5889" width="14.1666666666667" style="23" customWidth="1"/>
    <col min="5890" max="5890" width="16.8333333333333" style="23" customWidth="1"/>
    <col min="5891" max="5893" width="19" style="23" customWidth="1"/>
    <col min="5894" max="5894" width="16.8333333333333" style="23" customWidth="1"/>
    <col min="5895" max="5896" width="6.16666666666667" style="23" customWidth="1"/>
    <col min="5897" max="6144" width="9.16666666666667" style="23"/>
    <col min="6145" max="6145" width="14.1666666666667" style="23" customWidth="1"/>
    <col min="6146" max="6146" width="16.8333333333333" style="23" customWidth="1"/>
    <col min="6147" max="6149" width="19" style="23" customWidth="1"/>
    <col min="6150" max="6150" width="16.8333333333333" style="23" customWidth="1"/>
    <col min="6151" max="6152" width="6.16666666666667" style="23" customWidth="1"/>
    <col min="6153" max="6400" width="9.16666666666667" style="23"/>
    <col min="6401" max="6401" width="14.1666666666667" style="23" customWidth="1"/>
    <col min="6402" max="6402" width="16.8333333333333" style="23" customWidth="1"/>
    <col min="6403" max="6405" width="19" style="23" customWidth="1"/>
    <col min="6406" max="6406" width="16.8333333333333" style="23" customWidth="1"/>
    <col min="6407" max="6408" width="6.16666666666667" style="23" customWidth="1"/>
    <col min="6409" max="6656" width="9.16666666666667" style="23"/>
    <col min="6657" max="6657" width="14.1666666666667" style="23" customWidth="1"/>
    <col min="6658" max="6658" width="16.8333333333333" style="23" customWidth="1"/>
    <col min="6659" max="6661" width="19" style="23" customWidth="1"/>
    <col min="6662" max="6662" width="16.8333333333333" style="23" customWidth="1"/>
    <col min="6663" max="6664" width="6.16666666666667" style="23" customWidth="1"/>
    <col min="6665" max="6912" width="9.16666666666667" style="23"/>
    <col min="6913" max="6913" width="14.1666666666667" style="23" customWidth="1"/>
    <col min="6914" max="6914" width="16.8333333333333" style="23" customWidth="1"/>
    <col min="6915" max="6917" width="19" style="23" customWidth="1"/>
    <col min="6918" max="6918" width="16.8333333333333" style="23" customWidth="1"/>
    <col min="6919" max="6920" width="6.16666666666667" style="23" customWidth="1"/>
    <col min="6921" max="7168" width="9.16666666666667" style="23"/>
    <col min="7169" max="7169" width="14.1666666666667" style="23" customWidth="1"/>
    <col min="7170" max="7170" width="16.8333333333333" style="23" customWidth="1"/>
    <col min="7171" max="7173" width="19" style="23" customWidth="1"/>
    <col min="7174" max="7174" width="16.8333333333333" style="23" customWidth="1"/>
    <col min="7175" max="7176" width="6.16666666666667" style="23" customWidth="1"/>
    <col min="7177" max="7424" width="9.16666666666667" style="23"/>
    <col min="7425" max="7425" width="14.1666666666667" style="23" customWidth="1"/>
    <col min="7426" max="7426" width="16.8333333333333" style="23" customWidth="1"/>
    <col min="7427" max="7429" width="19" style="23" customWidth="1"/>
    <col min="7430" max="7430" width="16.8333333333333" style="23" customWidth="1"/>
    <col min="7431" max="7432" width="6.16666666666667" style="23" customWidth="1"/>
    <col min="7433" max="7680" width="9.16666666666667" style="23"/>
    <col min="7681" max="7681" width="14.1666666666667" style="23" customWidth="1"/>
    <col min="7682" max="7682" width="16.8333333333333" style="23" customWidth="1"/>
    <col min="7683" max="7685" width="19" style="23" customWidth="1"/>
    <col min="7686" max="7686" width="16.8333333333333" style="23" customWidth="1"/>
    <col min="7687" max="7688" width="6.16666666666667" style="23" customWidth="1"/>
    <col min="7689" max="7936" width="9.16666666666667" style="23"/>
    <col min="7937" max="7937" width="14.1666666666667" style="23" customWidth="1"/>
    <col min="7938" max="7938" width="16.8333333333333" style="23" customWidth="1"/>
    <col min="7939" max="7941" width="19" style="23" customWidth="1"/>
    <col min="7942" max="7942" width="16.8333333333333" style="23" customWidth="1"/>
    <col min="7943" max="7944" width="6.16666666666667" style="23" customWidth="1"/>
    <col min="7945" max="8192" width="9.16666666666667" style="23"/>
    <col min="8193" max="8193" width="14.1666666666667" style="23" customWidth="1"/>
    <col min="8194" max="8194" width="16.8333333333333" style="23" customWidth="1"/>
    <col min="8195" max="8197" width="19" style="23" customWidth="1"/>
    <col min="8198" max="8198" width="16.8333333333333" style="23" customWidth="1"/>
    <col min="8199" max="8200" width="6.16666666666667" style="23" customWidth="1"/>
    <col min="8201" max="8448" width="9.16666666666667" style="23"/>
    <col min="8449" max="8449" width="14.1666666666667" style="23" customWidth="1"/>
    <col min="8450" max="8450" width="16.8333333333333" style="23" customWidth="1"/>
    <col min="8451" max="8453" width="19" style="23" customWidth="1"/>
    <col min="8454" max="8454" width="16.8333333333333" style="23" customWidth="1"/>
    <col min="8455" max="8456" width="6.16666666666667" style="23" customWidth="1"/>
    <col min="8457" max="8704" width="9.16666666666667" style="23"/>
    <col min="8705" max="8705" width="14.1666666666667" style="23" customWidth="1"/>
    <col min="8706" max="8706" width="16.8333333333333" style="23" customWidth="1"/>
    <col min="8707" max="8709" width="19" style="23" customWidth="1"/>
    <col min="8710" max="8710" width="16.8333333333333" style="23" customWidth="1"/>
    <col min="8711" max="8712" width="6.16666666666667" style="23" customWidth="1"/>
    <col min="8713" max="8960" width="9.16666666666667" style="23"/>
    <col min="8961" max="8961" width="14.1666666666667" style="23" customWidth="1"/>
    <col min="8962" max="8962" width="16.8333333333333" style="23" customWidth="1"/>
    <col min="8963" max="8965" width="19" style="23" customWidth="1"/>
    <col min="8966" max="8966" width="16.8333333333333" style="23" customWidth="1"/>
    <col min="8967" max="8968" width="6.16666666666667" style="23" customWidth="1"/>
    <col min="8969" max="9216" width="9.16666666666667" style="23"/>
    <col min="9217" max="9217" width="14.1666666666667" style="23" customWidth="1"/>
    <col min="9218" max="9218" width="16.8333333333333" style="23" customWidth="1"/>
    <col min="9219" max="9221" width="19" style="23" customWidth="1"/>
    <col min="9222" max="9222" width="16.8333333333333" style="23" customWidth="1"/>
    <col min="9223" max="9224" width="6.16666666666667" style="23" customWidth="1"/>
    <col min="9225" max="9472" width="9.16666666666667" style="23"/>
    <col min="9473" max="9473" width="14.1666666666667" style="23" customWidth="1"/>
    <col min="9474" max="9474" width="16.8333333333333" style="23" customWidth="1"/>
    <col min="9475" max="9477" width="19" style="23" customWidth="1"/>
    <col min="9478" max="9478" width="16.8333333333333" style="23" customWidth="1"/>
    <col min="9479" max="9480" width="6.16666666666667" style="23" customWidth="1"/>
    <col min="9481" max="9728" width="9.16666666666667" style="23"/>
    <col min="9729" max="9729" width="14.1666666666667" style="23" customWidth="1"/>
    <col min="9730" max="9730" width="16.8333333333333" style="23" customWidth="1"/>
    <col min="9731" max="9733" width="19" style="23" customWidth="1"/>
    <col min="9734" max="9734" width="16.8333333333333" style="23" customWidth="1"/>
    <col min="9735" max="9736" width="6.16666666666667" style="23" customWidth="1"/>
    <col min="9737" max="9984" width="9.16666666666667" style="23"/>
    <col min="9985" max="9985" width="14.1666666666667" style="23" customWidth="1"/>
    <col min="9986" max="9986" width="16.8333333333333" style="23" customWidth="1"/>
    <col min="9987" max="9989" width="19" style="23" customWidth="1"/>
    <col min="9990" max="9990" width="16.8333333333333" style="23" customWidth="1"/>
    <col min="9991" max="9992" width="6.16666666666667" style="23" customWidth="1"/>
    <col min="9993" max="10240" width="9.16666666666667" style="23"/>
    <col min="10241" max="10241" width="14.1666666666667" style="23" customWidth="1"/>
    <col min="10242" max="10242" width="16.8333333333333" style="23" customWidth="1"/>
    <col min="10243" max="10245" width="19" style="23" customWidth="1"/>
    <col min="10246" max="10246" width="16.8333333333333" style="23" customWidth="1"/>
    <col min="10247" max="10248" width="6.16666666666667" style="23" customWidth="1"/>
    <col min="10249" max="10496" width="9.16666666666667" style="23"/>
    <col min="10497" max="10497" width="14.1666666666667" style="23" customWidth="1"/>
    <col min="10498" max="10498" width="16.8333333333333" style="23" customWidth="1"/>
    <col min="10499" max="10501" width="19" style="23" customWidth="1"/>
    <col min="10502" max="10502" width="16.8333333333333" style="23" customWidth="1"/>
    <col min="10503" max="10504" width="6.16666666666667" style="23" customWidth="1"/>
    <col min="10505" max="10752" width="9.16666666666667" style="23"/>
    <col min="10753" max="10753" width="14.1666666666667" style="23" customWidth="1"/>
    <col min="10754" max="10754" width="16.8333333333333" style="23" customWidth="1"/>
    <col min="10755" max="10757" width="19" style="23" customWidth="1"/>
    <col min="10758" max="10758" width="16.8333333333333" style="23" customWidth="1"/>
    <col min="10759" max="10760" width="6.16666666666667" style="23" customWidth="1"/>
    <col min="10761" max="11008" width="9.16666666666667" style="23"/>
    <col min="11009" max="11009" width="14.1666666666667" style="23" customWidth="1"/>
    <col min="11010" max="11010" width="16.8333333333333" style="23" customWidth="1"/>
    <col min="11011" max="11013" width="19" style="23" customWidth="1"/>
    <col min="11014" max="11014" width="16.8333333333333" style="23" customWidth="1"/>
    <col min="11015" max="11016" width="6.16666666666667" style="23" customWidth="1"/>
    <col min="11017" max="11264" width="9.16666666666667" style="23"/>
    <col min="11265" max="11265" width="14.1666666666667" style="23" customWidth="1"/>
    <col min="11266" max="11266" width="16.8333333333333" style="23" customWidth="1"/>
    <col min="11267" max="11269" width="19" style="23" customWidth="1"/>
    <col min="11270" max="11270" width="16.8333333333333" style="23" customWidth="1"/>
    <col min="11271" max="11272" width="6.16666666666667" style="23" customWidth="1"/>
    <col min="11273" max="11520" width="9.16666666666667" style="23"/>
    <col min="11521" max="11521" width="14.1666666666667" style="23" customWidth="1"/>
    <col min="11522" max="11522" width="16.8333333333333" style="23" customWidth="1"/>
    <col min="11523" max="11525" width="19" style="23" customWidth="1"/>
    <col min="11526" max="11526" width="16.8333333333333" style="23" customWidth="1"/>
    <col min="11527" max="11528" width="6.16666666666667" style="23" customWidth="1"/>
    <col min="11529" max="11776" width="9.16666666666667" style="23"/>
    <col min="11777" max="11777" width="14.1666666666667" style="23" customWidth="1"/>
    <col min="11778" max="11778" width="16.8333333333333" style="23" customWidth="1"/>
    <col min="11779" max="11781" width="19" style="23" customWidth="1"/>
    <col min="11782" max="11782" width="16.8333333333333" style="23" customWidth="1"/>
    <col min="11783" max="11784" width="6.16666666666667" style="23" customWidth="1"/>
    <col min="11785" max="12032" width="9.16666666666667" style="23"/>
    <col min="12033" max="12033" width="14.1666666666667" style="23" customWidth="1"/>
    <col min="12034" max="12034" width="16.8333333333333" style="23" customWidth="1"/>
    <col min="12035" max="12037" width="19" style="23" customWidth="1"/>
    <col min="12038" max="12038" width="16.8333333333333" style="23" customWidth="1"/>
    <col min="12039" max="12040" width="6.16666666666667" style="23" customWidth="1"/>
    <col min="12041" max="12288" width="9.16666666666667" style="23"/>
    <col min="12289" max="12289" width="14.1666666666667" style="23" customWidth="1"/>
    <col min="12290" max="12290" width="16.8333333333333" style="23" customWidth="1"/>
    <col min="12291" max="12293" width="19" style="23" customWidth="1"/>
    <col min="12294" max="12294" width="16.8333333333333" style="23" customWidth="1"/>
    <col min="12295" max="12296" width="6.16666666666667" style="23" customWidth="1"/>
    <col min="12297" max="12544" width="9.16666666666667" style="23"/>
    <col min="12545" max="12545" width="14.1666666666667" style="23" customWidth="1"/>
    <col min="12546" max="12546" width="16.8333333333333" style="23" customWidth="1"/>
    <col min="12547" max="12549" width="19" style="23" customWidth="1"/>
    <col min="12550" max="12550" width="16.8333333333333" style="23" customWidth="1"/>
    <col min="12551" max="12552" width="6.16666666666667" style="23" customWidth="1"/>
    <col min="12553" max="12800" width="9.16666666666667" style="23"/>
    <col min="12801" max="12801" width="14.1666666666667" style="23" customWidth="1"/>
    <col min="12802" max="12802" width="16.8333333333333" style="23" customWidth="1"/>
    <col min="12803" max="12805" width="19" style="23" customWidth="1"/>
    <col min="12806" max="12806" width="16.8333333333333" style="23" customWidth="1"/>
    <col min="12807" max="12808" width="6.16666666666667" style="23" customWidth="1"/>
    <col min="12809" max="13056" width="9.16666666666667" style="23"/>
    <col min="13057" max="13057" width="14.1666666666667" style="23" customWidth="1"/>
    <col min="13058" max="13058" width="16.8333333333333" style="23" customWidth="1"/>
    <col min="13059" max="13061" width="19" style="23" customWidth="1"/>
    <col min="13062" max="13062" width="16.8333333333333" style="23" customWidth="1"/>
    <col min="13063" max="13064" width="6.16666666666667" style="23" customWidth="1"/>
    <col min="13065" max="13312" width="9.16666666666667" style="23"/>
    <col min="13313" max="13313" width="14.1666666666667" style="23" customWidth="1"/>
    <col min="13314" max="13314" width="16.8333333333333" style="23" customWidth="1"/>
    <col min="13315" max="13317" width="19" style="23" customWidth="1"/>
    <col min="13318" max="13318" width="16.8333333333333" style="23" customWidth="1"/>
    <col min="13319" max="13320" width="6.16666666666667" style="23" customWidth="1"/>
    <col min="13321" max="13568" width="9.16666666666667" style="23"/>
    <col min="13569" max="13569" width="14.1666666666667" style="23" customWidth="1"/>
    <col min="13570" max="13570" width="16.8333333333333" style="23" customWidth="1"/>
    <col min="13571" max="13573" width="19" style="23" customWidth="1"/>
    <col min="13574" max="13574" width="16.8333333333333" style="23" customWidth="1"/>
    <col min="13575" max="13576" width="6.16666666666667" style="23" customWidth="1"/>
    <col min="13577" max="13824" width="9.16666666666667" style="23"/>
    <col min="13825" max="13825" width="14.1666666666667" style="23" customWidth="1"/>
    <col min="13826" max="13826" width="16.8333333333333" style="23" customWidth="1"/>
    <col min="13827" max="13829" width="19" style="23" customWidth="1"/>
    <col min="13830" max="13830" width="16.8333333333333" style="23" customWidth="1"/>
    <col min="13831" max="13832" width="6.16666666666667" style="23" customWidth="1"/>
    <col min="13833" max="14080" width="9.16666666666667" style="23"/>
    <col min="14081" max="14081" width="14.1666666666667" style="23" customWidth="1"/>
    <col min="14082" max="14082" width="16.8333333333333" style="23" customWidth="1"/>
    <col min="14083" max="14085" width="19" style="23" customWidth="1"/>
    <col min="14086" max="14086" width="16.8333333333333" style="23" customWidth="1"/>
    <col min="14087" max="14088" width="6.16666666666667" style="23" customWidth="1"/>
    <col min="14089" max="14336" width="9.16666666666667" style="23"/>
    <col min="14337" max="14337" width="14.1666666666667" style="23" customWidth="1"/>
    <col min="14338" max="14338" width="16.8333333333333" style="23" customWidth="1"/>
    <col min="14339" max="14341" width="19" style="23" customWidth="1"/>
    <col min="14342" max="14342" width="16.8333333333333" style="23" customWidth="1"/>
    <col min="14343" max="14344" width="6.16666666666667" style="23" customWidth="1"/>
    <col min="14345" max="14592" width="9.16666666666667" style="23"/>
    <col min="14593" max="14593" width="14.1666666666667" style="23" customWidth="1"/>
    <col min="14594" max="14594" width="16.8333333333333" style="23" customWidth="1"/>
    <col min="14595" max="14597" width="19" style="23" customWidth="1"/>
    <col min="14598" max="14598" width="16.8333333333333" style="23" customWidth="1"/>
    <col min="14599" max="14600" width="6.16666666666667" style="23" customWidth="1"/>
    <col min="14601" max="14848" width="9.16666666666667" style="23"/>
    <col min="14849" max="14849" width="14.1666666666667" style="23" customWidth="1"/>
    <col min="14850" max="14850" width="16.8333333333333" style="23" customWidth="1"/>
    <col min="14851" max="14853" width="19" style="23" customWidth="1"/>
    <col min="14854" max="14854" width="16.8333333333333" style="23" customWidth="1"/>
    <col min="14855" max="14856" width="6.16666666666667" style="23" customWidth="1"/>
    <col min="14857" max="15104" width="9.16666666666667" style="23"/>
    <col min="15105" max="15105" width="14.1666666666667" style="23" customWidth="1"/>
    <col min="15106" max="15106" width="16.8333333333333" style="23" customWidth="1"/>
    <col min="15107" max="15109" width="19" style="23" customWidth="1"/>
    <col min="15110" max="15110" width="16.8333333333333" style="23" customWidth="1"/>
    <col min="15111" max="15112" width="6.16666666666667" style="23" customWidth="1"/>
    <col min="15113" max="15360" width="9.16666666666667" style="23"/>
    <col min="15361" max="15361" width="14.1666666666667" style="23" customWidth="1"/>
    <col min="15362" max="15362" width="16.8333333333333" style="23" customWidth="1"/>
    <col min="15363" max="15365" width="19" style="23" customWidth="1"/>
    <col min="15366" max="15366" width="16.8333333333333" style="23" customWidth="1"/>
    <col min="15367" max="15368" width="6.16666666666667" style="23" customWidth="1"/>
    <col min="15369" max="15616" width="9.16666666666667" style="23"/>
    <col min="15617" max="15617" width="14.1666666666667" style="23" customWidth="1"/>
    <col min="15618" max="15618" width="16.8333333333333" style="23" customWidth="1"/>
    <col min="15619" max="15621" width="19" style="23" customWidth="1"/>
    <col min="15622" max="15622" width="16.8333333333333" style="23" customWidth="1"/>
    <col min="15623" max="15624" width="6.16666666666667" style="23" customWidth="1"/>
    <col min="15625" max="15872" width="9.16666666666667" style="23"/>
    <col min="15873" max="15873" width="14.1666666666667" style="23" customWidth="1"/>
    <col min="15874" max="15874" width="16.8333333333333" style="23" customWidth="1"/>
    <col min="15875" max="15877" width="19" style="23" customWidth="1"/>
    <col min="15878" max="15878" width="16.8333333333333" style="23" customWidth="1"/>
    <col min="15879" max="15880" width="6.16666666666667" style="23" customWidth="1"/>
    <col min="15881" max="16128" width="9.16666666666667" style="23"/>
    <col min="16129" max="16129" width="14.1666666666667" style="23" customWidth="1"/>
    <col min="16130" max="16130" width="16.8333333333333" style="23" customWidth="1"/>
    <col min="16131" max="16133" width="19" style="23" customWidth="1"/>
    <col min="16134" max="16134" width="16.8333333333333" style="23" customWidth="1"/>
    <col min="16135" max="16136" width="6.16666666666667" style="23" customWidth="1"/>
    <col min="16137" max="16384" width="9.16666666666667" style="23"/>
  </cols>
  <sheetData>
    <row r="1" ht="39" customHeight="1" spans="1:9">
      <c r="A1" s="4"/>
      <c r="B1" s="5"/>
      <c r="C1" s="5"/>
      <c r="D1" s="5"/>
      <c r="E1" s="6" t="s">
        <v>172</v>
      </c>
      <c r="F1" s="5"/>
      <c r="G1" s="5"/>
      <c r="H1" s="5"/>
      <c r="I1" s="7"/>
    </row>
    <row r="2" s="46" customFormat="1" ht="23" customHeight="1" spans="1:9">
      <c r="A2" s="5"/>
      <c r="B2" s="5"/>
      <c r="C2" s="5"/>
      <c r="D2" s="5"/>
      <c r="E2" s="5"/>
      <c r="F2" s="5"/>
      <c r="G2" s="5"/>
      <c r="H2" s="5"/>
      <c r="I2" s="9" t="s">
        <v>173</v>
      </c>
    </row>
    <row r="3" s="46" customFormat="1" ht="23" customHeight="1" spans="1:9">
      <c r="A3" s="11" t="s">
        <v>2</v>
      </c>
      <c r="B3" s="11"/>
      <c r="C3" s="13"/>
      <c r="D3" s="13"/>
      <c r="E3" s="47"/>
      <c r="F3" s="13"/>
      <c r="G3" s="13"/>
      <c r="H3" s="13"/>
      <c r="I3" s="14" t="s">
        <v>174</v>
      </c>
    </row>
    <row r="4" s="22" customFormat="1" ht="23" customHeight="1" spans="1:9">
      <c r="A4" s="48" t="s">
        <v>175</v>
      </c>
      <c r="B4" s="48"/>
      <c r="C4" s="48"/>
      <c r="D4" s="16" t="s">
        <v>176</v>
      </c>
      <c r="E4" s="16"/>
      <c r="F4" s="16"/>
      <c r="G4" s="16"/>
      <c r="H4" s="16"/>
      <c r="I4" s="16"/>
    </row>
    <row r="5" s="22" customFormat="1" ht="97" customHeight="1" spans="1:9">
      <c r="A5" s="48" t="s">
        <v>177</v>
      </c>
      <c r="B5" s="16" t="s">
        <v>178</v>
      </c>
      <c r="C5" s="16" t="s">
        <v>179</v>
      </c>
      <c r="D5" s="16" t="s">
        <v>177</v>
      </c>
      <c r="E5" s="16" t="s">
        <v>178</v>
      </c>
      <c r="F5" s="16" t="s">
        <v>179</v>
      </c>
      <c r="G5" s="16" t="s">
        <v>177</v>
      </c>
      <c r="H5" s="16" t="s">
        <v>178</v>
      </c>
      <c r="I5" s="16" t="s">
        <v>179</v>
      </c>
    </row>
    <row r="6" s="22" customFormat="1" ht="23" customHeight="1" spans="1:9">
      <c r="A6" s="48"/>
      <c r="B6" s="16"/>
      <c r="C6" s="16"/>
      <c r="D6" s="16"/>
      <c r="E6" s="16"/>
      <c r="F6" s="16"/>
      <c r="G6" s="16"/>
      <c r="H6" s="16"/>
      <c r="I6" s="16"/>
    </row>
    <row r="7" s="22" customFormat="1" ht="20" customHeight="1" spans="1:9">
      <c r="A7" s="19">
        <v>301</v>
      </c>
      <c r="B7" s="20" t="s">
        <v>180</v>
      </c>
      <c r="C7" s="18">
        <v>1440.23</v>
      </c>
      <c r="D7" s="20">
        <v>302</v>
      </c>
      <c r="E7" s="20" t="s">
        <v>181</v>
      </c>
      <c r="F7" s="18">
        <v>677.58</v>
      </c>
      <c r="G7" s="20">
        <v>310</v>
      </c>
      <c r="H7" s="20" t="s">
        <v>182</v>
      </c>
      <c r="I7" s="18"/>
    </row>
    <row r="8" s="22" customFormat="1" ht="20" customHeight="1" spans="1:9">
      <c r="A8" s="19">
        <v>30101</v>
      </c>
      <c r="B8" s="20" t="s">
        <v>183</v>
      </c>
      <c r="C8" s="18">
        <v>324.23</v>
      </c>
      <c r="D8" s="20">
        <v>30201</v>
      </c>
      <c r="E8" s="20" t="s">
        <v>184</v>
      </c>
      <c r="F8" s="18">
        <v>72.71</v>
      </c>
      <c r="G8" s="20">
        <v>31001</v>
      </c>
      <c r="H8" s="20" t="s">
        <v>185</v>
      </c>
      <c r="I8" s="18"/>
    </row>
    <row r="9" s="22" customFormat="1" ht="20" customHeight="1" spans="1:9">
      <c r="A9" s="19">
        <v>30102</v>
      </c>
      <c r="B9" s="20" t="s">
        <v>186</v>
      </c>
      <c r="C9" s="18">
        <v>10.97</v>
      </c>
      <c r="D9" s="20">
        <v>30202</v>
      </c>
      <c r="E9" s="20" t="s">
        <v>187</v>
      </c>
      <c r="F9" s="18">
        <v>15.9</v>
      </c>
      <c r="G9" s="20">
        <v>31002</v>
      </c>
      <c r="H9" s="20" t="s">
        <v>188</v>
      </c>
      <c r="I9" s="18"/>
    </row>
    <row r="10" s="22" customFormat="1" ht="20" customHeight="1" spans="1:9">
      <c r="A10" s="19">
        <v>30103</v>
      </c>
      <c r="B10" s="20" t="s">
        <v>189</v>
      </c>
      <c r="C10" s="18"/>
      <c r="D10" s="20">
        <v>30203</v>
      </c>
      <c r="E10" s="20" t="s">
        <v>190</v>
      </c>
      <c r="F10" s="18">
        <v>3</v>
      </c>
      <c r="G10" s="20">
        <v>31003</v>
      </c>
      <c r="H10" s="20" t="s">
        <v>191</v>
      </c>
      <c r="I10" s="18"/>
    </row>
    <row r="11" s="22" customFormat="1" ht="20" customHeight="1" spans="1:9">
      <c r="A11" s="19">
        <v>30106</v>
      </c>
      <c r="B11" s="20" t="s">
        <v>192</v>
      </c>
      <c r="C11" s="18"/>
      <c r="D11" s="20">
        <v>30204</v>
      </c>
      <c r="E11" s="20" t="s">
        <v>193</v>
      </c>
      <c r="F11" s="18">
        <v>2.5</v>
      </c>
      <c r="G11" s="20">
        <v>31005</v>
      </c>
      <c r="H11" s="20" t="s">
        <v>194</v>
      </c>
      <c r="I11" s="18"/>
    </row>
    <row r="12" s="22" customFormat="1" ht="20" customHeight="1" spans="1:9">
      <c r="A12" s="19">
        <v>30107</v>
      </c>
      <c r="B12" s="20" t="s">
        <v>195</v>
      </c>
      <c r="C12" s="18">
        <v>350.87</v>
      </c>
      <c r="D12" s="20">
        <v>30205</v>
      </c>
      <c r="E12" s="20" t="s">
        <v>196</v>
      </c>
      <c r="F12" s="18">
        <v>2.39</v>
      </c>
      <c r="G12" s="20">
        <v>31006</v>
      </c>
      <c r="H12" s="20" t="s">
        <v>197</v>
      </c>
      <c r="I12" s="18"/>
    </row>
    <row r="13" s="22" customFormat="1" ht="20" customHeight="1" spans="1:9">
      <c r="A13" s="19">
        <v>30108</v>
      </c>
      <c r="B13" s="20" t="s">
        <v>198</v>
      </c>
      <c r="C13" s="18">
        <v>88.38</v>
      </c>
      <c r="D13" s="20">
        <v>30206</v>
      </c>
      <c r="E13" s="20" t="s">
        <v>199</v>
      </c>
      <c r="F13" s="18">
        <v>15.82</v>
      </c>
      <c r="G13" s="20">
        <v>31007</v>
      </c>
      <c r="H13" s="20" t="s">
        <v>200</v>
      </c>
      <c r="I13" s="18"/>
    </row>
    <row r="14" s="22" customFormat="1" ht="20" customHeight="1" spans="1:9">
      <c r="A14" s="19">
        <v>30109</v>
      </c>
      <c r="B14" s="20" t="s">
        <v>201</v>
      </c>
      <c r="C14" s="18">
        <v>47.42</v>
      </c>
      <c r="D14" s="20">
        <v>30207</v>
      </c>
      <c r="E14" s="20" t="s">
        <v>202</v>
      </c>
      <c r="F14" s="18">
        <v>30.5</v>
      </c>
      <c r="G14" s="20">
        <v>31008</v>
      </c>
      <c r="H14" s="20" t="s">
        <v>203</v>
      </c>
      <c r="I14" s="18"/>
    </row>
    <row r="15" s="22" customFormat="1" ht="20" customHeight="1" spans="1:9">
      <c r="A15" s="19">
        <v>30110</v>
      </c>
      <c r="B15" s="20" t="s">
        <v>204</v>
      </c>
      <c r="C15" s="18">
        <v>76.35</v>
      </c>
      <c r="D15" s="20">
        <v>30208</v>
      </c>
      <c r="E15" s="20" t="s">
        <v>205</v>
      </c>
      <c r="F15" s="18"/>
      <c r="G15" s="20">
        <v>31009</v>
      </c>
      <c r="H15" s="20" t="s">
        <v>206</v>
      </c>
      <c r="I15" s="18"/>
    </row>
    <row r="16" s="22" customFormat="1" ht="20" customHeight="1" spans="1:9">
      <c r="A16" s="19">
        <v>30111</v>
      </c>
      <c r="B16" s="20" t="s">
        <v>207</v>
      </c>
      <c r="C16" s="18"/>
      <c r="D16" s="20">
        <v>30209</v>
      </c>
      <c r="E16" s="20" t="s">
        <v>208</v>
      </c>
      <c r="F16" s="18">
        <v>11.86</v>
      </c>
      <c r="G16" s="20">
        <v>31010</v>
      </c>
      <c r="H16" s="20" t="s">
        <v>209</v>
      </c>
      <c r="I16" s="18"/>
    </row>
    <row r="17" s="22" customFormat="1" ht="20" customHeight="1" spans="1:9">
      <c r="A17" s="19">
        <v>30112</v>
      </c>
      <c r="B17" s="20" t="s">
        <v>210</v>
      </c>
      <c r="C17" s="18">
        <v>1.78</v>
      </c>
      <c r="D17" s="20">
        <v>30211</v>
      </c>
      <c r="E17" s="20" t="s">
        <v>211</v>
      </c>
      <c r="F17" s="18">
        <v>132.7</v>
      </c>
      <c r="G17" s="20">
        <v>31011</v>
      </c>
      <c r="H17" s="20" t="s">
        <v>212</v>
      </c>
      <c r="I17" s="18"/>
    </row>
    <row r="18" s="22" customFormat="1" ht="20" customHeight="1" spans="1:9">
      <c r="A18" s="19">
        <v>30113</v>
      </c>
      <c r="B18" s="20" t="s">
        <v>138</v>
      </c>
      <c r="C18" s="18">
        <v>78.69</v>
      </c>
      <c r="D18" s="20">
        <v>30212</v>
      </c>
      <c r="E18" s="20" t="s">
        <v>213</v>
      </c>
      <c r="F18" s="18"/>
      <c r="G18" s="20">
        <v>31012</v>
      </c>
      <c r="H18" s="20" t="s">
        <v>214</v>
      </c>
      <c r="I18" s="18"/>
    </row>
    <row r="19" s="22" customFormat="1" ht="20" customHeight="1" spans="1:9">
      <c r="A19" s="19">
        <v>30114</v>
      </c>
      <c r="B19" s="20" t="s">
        <v>215</v>
      </c>
      <c r="C19" s="18">
        <v>52.14</v>
      </c>
      <c r="D19" s="20">
        <v>30213</v>
      </c>
      <c r="E19" s="20" t="s">
        <v>216</v>
      </c>
      <c r="F19" s="18">
        <v>26.4</v>
      </c>
      <c r="G19" s="20">
        <v>31013</v>
      </c>
      <c r="H19" s="20" t="s">
        <v>217</v>
      </c>
      <c r="I19" s="18"/>
    </row>
    <row r="20" s="22" customFormat="1" ht="20" customHeight="1" spans="1:9">
      <c r="A20" s="19">
        <v>30199</v>
      </c>
      <c r="B20" s="20" t="s">
        <v>218</v>
      </c>
      <c r="C20" s="18">
        <v>409.41</v>
      </c>
      <c r="D20" s="20">
        <v>30214</v>
      </c>
      <c r="E20" s="20" t="s">
        <v>219</v>
      </c>
      <c r="F20" s="18">
        <v>6</v>
      </c>
      <c r="G20" s="20">
        <v>31019</v>
      </c>
      <c r="H20" s="20" t="s">
        <v>220</v>
      </c>
      <c r="I20" s="18"/>
    </row>
    <row r="21" s="22" customFormat="1" ht="20" customHeight="1" spans="1:9">
      <c r="A21" s="19">
        <v>303</v>
      </c>
      <c r="B21" s="20" t="s">
        <v>221</v>
      </c>
      <c r="C21" s="18">
        <v>127.34</v>
      </c>
      <c r="D21" s="20">
        <v>30215</v>
      </c>
      <c r="E21" s="20" t="s">
        <v>222</v>
      </c>
      <c r="F21" s="18">
        <v>0.8</v>
      </c>
      <c r="G21" s="20">
        <v>31021</v>
      </c>
      <c r="H21" s="20" t="s">
        <v>223</v>
      </c>
      <c r="I21" s="18"/>
    </row>
    <row r="22" ht="20" customHeight="1" spans="1:9">
      <c r="A22" s="19">
        <v>30301</v>
      </c>
      <c r="B22" s="20" t="s">
        <v>224</v>
      </c>
      <c r="C22" s="18"/>
      <c r="D22" s="20">
        <v>30216</v>
      </c>
      <c r="E22" s="20" t="s">
        <v>225</v>
      </c>
      <c r="F22" s="18"/>
      <c r="G22" s="20">
        <v>31022</v>
      </c>
      <c r="H22" s="20" t="s">
        <v>226</v>
      </c>
      <c r="I22" s="18"/>
    </row>
    <row r="23" ht="20" customHeight="1" spans="1:9">
      <c r="A23" s="19">
        <v>30302</v>
      </c>
      <c r="B23" s="20" t="s">
        <v>227</v>
      </c>
      <c r="C23" s="18"/>
      <c r="D23" s="20">
        <v>30217</v>
      </c>
      <c r="E23" s="20" t="s">
        <v>228</v>
      </c>
      <c r="F23" s="18">
        <v>5.96</v>
      </c>
      <c r="G23" s="20">
        <v>31099</v>
      </c>
      <c r="H23" s="20" t="s">
        <v>229</v>
      </c>
      <c r="I23" s="18"/>
    </row>
    <row r="24" ht="20" customHeight="1" spans="1:9">
      <c r="A24" s="19">
        <v>30303</v>
      </c>
      <c r="B24" s="20" t="s">
        <v>230</v>
      </c>
      <c r="C24" s="18"/>
      <c r="D24" s="20">
        <v>30218</v>
      </c>
      <c r="E24" s="20" t="s">
        <v>231</v>
      </c>
      <c r="F24" s="18"/>
      <c r="G24" s="20">
        <v>312</v>
      </c>
      <c r="H24" s="20" t="s">
        <v>232</v>
      </c>
      <c r="I24" s="18"/>
    </row>
    <row r="25" ht="20" customHeight="1" spans="1:9">
      <c r="A25" s="19">
        <v>30304</v>
      </c>
      <c r="B25" s="20" t="s">
        <v>233</v>
      </c>
      <c r="C25" s="18">
        <v>5.8</v>
      </c>
      <c r="D25" s="20">
        <v>30224</v>
      </c>
      <c r="E25" s="20" t="s">
        <v>234</v>
      </c>
      <c r="F25" s="18"/>
      <c r="G25" s="20">
        <v>31201</v>
      </c>
      <c r="H25" s="20" t="s">
        <v>235</v>
      </c>
      <c r="I25" s="18"/>
    </row>
    <row r="26" ht="20" customHeight="1" spans="1:9">
      <c r="A26" s="19">
        <v>30305</v>
      </c>
      <c r="B26" s="20" t="s">
        <v>236</v>
      </c>
      <c r="C26" s="18">
        <v>3.37</v>
      </c>
      <c r="D26" s="20">
        <v>30225</v>
      </c>
      <c r="E26" s="20" t="s">
        <v>237</v>
      </c>
      <c r="F26" s="18"/>
      <c r="G26" s="20">
        <v>31203</v>
      </c>
      <c r="H26" s="20" t="s">
        <v>238</v>
      </c>
      <c r="I26" s="18"/>
    </row>
    <row r="27" ht="20" customHeight="1" spans="1:9">
      <c r="A27" s="19">
        <v>30306</v>
      </c>
      <c r="B27" s="20" t="s">
        <v>239</v>
      </c>
      <c r="C27" s="18"/>
      <c r="D27" s="20">
        <v>30226</v>
      </c>
      <c r="E27" s="20" t="s">
        <v>240</v>
      </c>
      <c r="F27" s="18">
        <v>109.69</v>
      </c>
      <c r="G27" s="20">
        <v>31204</v>
      </c>
      <c r="H27" s="20" t="s">
        <v>241</v>
      </c>
      <c r="I27" s="18"/>
    </row>
    <row r="28" ht="20" customHeight="1" spans="1:9">
      <c r="A28" s="19">
        <v>30307</v>
      </c>
      <c r="B28" s="20" t="s">
        <v>242</v>
      </c>
      <c r="C28" s="18"/>
      <c r="D28" s="20">
        <v>30227</v>
      </c>
      <c r="E28" s="20" t="s">
        <v>243</v>
      </c>
      <c r="F28" s="18"/>
      <c r="G28" s="20">
        <v>31205</v>
      </c>
      <c r="H28" s="20" t="s">
        <v>244</v>
      </c>
      <c r="I28" s="18"/>
    </row>
    <row r="29" ht="20" customHeight="1" spans="1:9">
      <c r="A29" s="19">
        <v>30308</v>
      </c>
      <c r="B29" s="20" t="s">
        <v>245</v>
      </c>
      <c r="C29" s="18"/>
      <c r="D29" s="20">
        <v>30228</v>
      </c>
      <c r="E29" s="20" t="s">
        <v>246</v>
      </c>
      <c r="F29" s="18">
        <v>35.8</v>
      </c>
      <c r="G29" s="20">
        <v>31299</v>
      </c>
      <c r="H29" s="20" t="s">
        <v>247</v>
      </c>
      <c r="I29" s="18"/>
    </row>
    <row r="30" ht="20" customHeight="1" spans="1:9">
      <c r="A30" s="19">
        <v>30309</v>
      </c>
      <c r="B30" s="20" t="s">
        <v>248</v>
      </c>
      <c r="C30" s="18"/>
      <c r="D30" s="20">
        <v>30229</v>
      </c>
      <c r="E30" s="20" t="s">
        <v>249</v>
      </c>
      <c r="F30" s="18">
        <v>27.14</v>
      </c>
      <c r="G30" s="20">
        <v>399</v>
      </c>
      <c r="H30" s="20" t="s">
        <v>250</v>
      </c>
      <c r="I30" s="18"/>
    </row>
    <row r="31" ht="20" customHeight="1" spans="1:9">
      <c r="A31" s="19">
        <v>30310</v>
      </c>
      <c r="B31" s="20" t="s">
        <v>251</v>
      </c>
      <c r="C31" s="18"/>
      <c r="D31" s="20">
        <v>30231</v>
      </c>
      <c r="E31" s="20" t="s">
        <v>252</v>
      </c>
      <c r="F31" s="18">
        <v>16.1</v>
      </c>
      <c r="G31" s="20">
        <v>39906</v>
      </c>
      <c r="H31" s="20" t="s">
        <v>253</v>
      </c>
      <c r="I31" s="18"/>
    </row>
    <row r="32" ht="20" customHeight="1" spans="1:9">
      <c r="A32" s="19">
        <v>30311</v>
      </c>
      <c r="B32" s="20" t="s">
        <v>254</v>
      </c>
      <c r="C32" s="18"/>
      <c r="D32" s="20">
        <v>30239</v>
      </c>
      <c r="E32" s="20" t="s">
        <v>255</v>
      </c>
      <c r="F32" s="18">
        <v>0.5</v>
      </c>
      <c r="G32" s="20">
        <v>39907</v>
      </c>
      <c r="H32" s="20" t="s">
        <v>256</v>
      </c>
      <c r="I32" s="18"/>
    </row>
    <row r="33" ht="20" customHeight="1" spans="1:9">
      <c r="A33" s="19">
        <v>30399</v>
      </c>
      <c r="B33" s="20" t="s">
        <v>257</v>
      </c>
      <c r="C33" s="18">
        <v>118.17</v>
      </c>
      <c r="D33" s="20">
        <v>30240</v>
      </c>
      <c r="E33" s="20" t="s">
        <v>258</v>
      </c>
      <c r="F33" s="18"/>
      <c r="G33" s="20">
        <v>39908</v>
      </c>
      <c r="H33" s="20" t="s">
        <v>259</v>
      </c>
      <c r="I33" s="18"/>
    </row>
    <row r="34" ht="20" customHeight="1" spans="1:9">
      <c r="A34" s="19"/>
      <c r="B34" s="20"/>
      <c r="C34" s="49"/>
      <c r="D34" s="20">
        <v>30299</v>
      </c>
      <c r="E34" s="20" t="s">
        <v>260</v>
      </c>
      <c r="F34" s="18">
        <v>161.82</v>
      </c>
      <c r="G34" s="20">
        <v>39999</v>
      </c>
      <c r="H34" s="20" t="s">
        <v>261</v>
      </c>
      <c r="I34" s="18"/>
    </row>
    <row r="35" ht="20" customHeight="1" spans="1:9">
      <c r="A35" s="19"/>
      <c r="B35" s="20"/>
      <c r="C35" s="49"/>
      <c r="D35" s="20">
        <v>307</v>
      </c>
      <c r="E35" s="20" t="s">
        <v>262</v>
      </c>
      <c r="F35" s="18"/>
      <c r="G35" s="20"/>
      <c r="H35" s="20"/>
      <c r="I35" s="49"/>
    </row>
    <row r="36" ht="20" customHeight="1" spans="1:9">
      <c r="A36" s="19"/>
      <c r="B36" s="20"/>
      <c r="C36" s="49"/>
      <c r="D36" s="20">
        <v>30701</v>
      </c>
      <c r="E36" s="20" t="s">
        <v>263</v>
      </c>
      <c r="F36" s="18"/>
      <c r="G36" s="20"/>
      <c r="H36" s="20"/>
      <c r="I36" s="49"/>
    </row>
    <row r="37" ht="20" customHeight="1" spans="1:9">
      <c r="A37" s="19"/>
      <c r="B37" s="20"/>
      <c r="C37" s="49"/>
      <c r="D37" s="20">
        <v>30702</v>
      </c>
      <c r="E37" s="20" t="s">
        <v>264</v>
      </c>
      <c r="F37" s="18"/>
      <c r="G37" s="20"/>
      <c r="H37" s="20"/>
      <c r="I37" s="49"/>
    </row>
    <row r="38" ht="20" customHeight="1" spans="1:9">
      <c r="A38" s="19"/>
      <c r="B38" s="20"/>
      <c r="C38" s="49"/>
      <c r="D38" s="20">
        <v>30703</v>
      </c>
      <c r="E38" s="20" t="s">
        <v>265</v>
      </c>
      <c r="F38" s="18"/>
      <c r="G38" s="20"/>
      <c r="H38" s="20"/>
      <c r="I38" s="49"/>
    </row>
    <row r="39" ht="20" customHeight="1" spans="1:9">
      <c r="A39" s="19"/>
      <c r="B39" s="20"/>
      <c r="C39" s="49"/>
      <c r="D39" s="20">
        <v>30704</v>
      </c>
      <c r="E39" s="20" t="s">
        <v>266</v>
      </c>
      <c r="F39" s="18"/>
      <c r="G39" s="20"/>
      <c r="H39" s="20"/>
      <c r="I39" s="49"/>
    </row>
    <row r="40" ht="20" customHeight="1" spans="1:9">
      <c r="A40" s="24" t="s">
        <v>267</v>
      </c>
      <c r="B40" s="24"/>
      <c r="C40" s="18">
        <v>1567.57</v>
      </c>
      <c r="D40" s="25" t="s">
        <v>268</v>
      </c>
      <c r="E40" s="25"/>
      <c r="F40" s="25"/>
      <c r="G40" s="25"/>
      <c r="H40" s="25"/>
      <c r="I40" s="18">
        <v>677.58</v>
      </c>
    </row>
    <row r="41" customHeight="1" spans="1:9">
      <c r="A41" s="34" t="s">
        <v>269</v>
      </c>
      <c r="B41" s="34"/>
      <c r="C41" s="34"/>
      <c r="D41" s="34"/>
      <c r="E41" s="34"/>
      <c r="F41" s="34"/>
      <c r="G41" s="34"/>
      <c r="H41" s="34"/>
      <c r="I41" s="34"/>
    </row>
    <row r="42" customHeight="1" spans="1:9">
      <c r="A42" s="7"/>
      <c r="B42" s="7"/>
      <c r="C42" s="7"/>
      <c r="D42" s="7"/>
      <c r="E42" s="7"/>
      <c r="F42" s="7"/>
      <c r="G42" s="7"/>
      <c r="H42" s="7"/>
      <c r="I42" s="7"/>
    </row>
    <row r="43" customHeight="1" spans="3:5">
      <c r="C43" s="50"/>
      <c r="D43" s="50"/>
      <c r="E43" s="50"/>
    </row>
    <row r="44" customHeight="1" spans="3:5">
      <c r="C44" s="50"/>
      <c r="D44" s="50"/>
      <c r="E44" s="50"/>
    </row>
    <row r="45" customHeight="1" spans="3:5">
      <c r="C45" s="50"/>
      <c r="D45" s="50"/>
      <c r="E45" s="50"/>
    </row>
    <row r="46" customHeight="1" spans="3:5">
      <c r="C46" s="50"/>
      <c r="D46" s="50"/>
      <c r="E46" s="50"/>
    </row>
    <row r="47" customHeight="1" spans="3:5">
      <c r="C47" s="50"/>
      <c r="D47" s="50"/>
      <c r="E47" s="50"/>
    </row>
    <row r="48" customHeight="1" spans="3:5">
      <c r="C48" s="50"/>
      <c r="D48" s="50"/>
      <c r="E48" s="50"/>
    </row>
    <row r="49" customHeight="1" spans="3:5">
      <c r="C49" s="50"/>
      <c r="D49" s="50"/>
      <c r="E49" s="50"/>
    </row>
    <row r="50" customHeight="1" spans="3:5">
      <c r="C50" s="50"/>
      <c r="D50" s="50"/>
      <c r="E50" s="50"/>
    </row>
    <row r="51" customHeight="1" spans="3:5">
      <c r="C51" s="50"/>
      <c r="D51" s="50"/>
      <c r="E51" s="50"/>
    </row>
    <row r="52" customHeight="1" spans="3:5">
      <c r="C52" s="50"/>
      <c r="D52" s="50"/>
      <c r="E52" s="50"/>
    </row>
    <row r="53" customHeight="1" spans="3:5">
      <c r="C53" s="50"/>
      <c r="D53" s="50"/>
      <c r="E53" s="50"/>
    </row>
    <row r="54" customHeight="1" spans="3:5">
      <c r="C54" s="50"/>
      <c r="D54" s="50"/>
      <c r="E54" s="50"/>
    </row>
    <row r="55" customHeight="1" spans="3:5">
      <c r="C55" s="50"/>
      <c r="D55" s="50"/>
      <c r="E55" s="50"/>
    </row>
    <row r="56" customHeight="1" spans="3:5">
      <c r="C56" s="50"/>
      <c r="D56" s="50"/>
      <c r="E56" s="50"/>
    </row>
    <row r="57" customHeight="1" spans="3:5">
      <c r="C57" s="50"/>
      <c r="D57" s="50"/>
      <c r="E57" s="50"/>
    </row>
    <row r="58" customHeight="1" spans="3:5">
      <c r="C58" s="50"/>
      <c r="D58" s="50"/>
      <c r="E58" s="50"/>
    </row>
    <row r="59" customHeight="1" spans="3:5">
      <c r="C59" s="50"/>
      <c r="D59" s="50"/>
      <c r="E59" s="50"/>
    </row>
    <row r="60" customHeight="1" spans="3:5">
      <c r="C60" s="50"/>
      <c r="D60" s="50"/>
      <c r="E60" s="50"/>
    </row>
    <row r="61" customHeight="1" spans="3:5">
      <c r="C61" s="50"/>
      <c r="D61" s="50"/>
      <c r="E61" s="50"/>
    </row>
  </sheetData>
  <mergeCells count="15">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rintOptions horizontalCentered="1"/>
  <pageMargins left="0.786805555555556" right="0.786805555555556"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D1" sqref="D1"/>
    </sheetView>
  </sheetViews>
  <sheetFormatPr defaultColWidth="9" defaultRowHeight="14.25"/>
  <cols>
    <col min="1" max="1" width="14.6666666666667" style="39" customWidth="1"/>
    <col min="2" max="2" width="47.6666666666667" style="40" customWidth="1"/>
    <col min="3" max="3" width="0.5" style="40" customWidth="1"/>
    <col min="4" max="4" width="14.8333333333333" style="40" customWidth="1"/>
    <col min="5" max="7" width="14.8333333333333" style="41" customWidth="1"/>
    <col min="8" max="8" width="14.8333333333333" style="40" customWidth="1"/>
    <col min="9" max="9" width="11.5" style="40" customWidth="1"/>
    <col min="10"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38" customHeight="1" spans="1:10">
      <c r="A1" s="4"/>
      <c r="B1" s="5"/>
      <c r="C1" s="5"/>
      <c r="D1" s="5"/>
      <c r="E1" s="6" t="s">
        <v>270</v>
      </c>
      <c r="F1" s="5"/>
      <c r="G1" s="5"/>
      <c r="H1" s="5"/>
      <c r="I1" s="5"/>
      <c r="J1" s="7"/>
    </row>
    <row r="2" s="35" customFormat="1" ht="25" customHeight="1" spans="1:10">
      <c r="A2" s="5"/>
      <c r="B2" s="5"/>
      <c r="C2" s="5"/>
      <c r="D2" s="5"/>
      <c r="E2" s="5"/>
      <c r="F2" s="5"/>
      <c r="G2" s="5"/>
      <c r="H2" s="5"/>
      <c r="I2" s="5"/>
      <c r="J2" s="9" t="s">
        <v>271</v>
      </c>
    </row>
    <row r="3" s="36" customFormat="1" ht="25" customHeight="1" spans="1:10">
      <c r="A3" s="11" t="s">
        <v>2</v>
      </c>
      <c r="B3" s="11"/>
      <c r="C3" s="11"/>
      <c r="D3" s="11"/>
      <c r="E3" s="12" t="s">
        <v>3</v>
      </c>
      <c r="F3" s="13"/>
      <c r="G3" s="13"/>
      <c r="H3" s="13"/>
      <c r="I3" s="13"/>
      <c r="J3" s="14" t="s">
        <v>4</v>
      </c>
    </row>
    <row r="4" s="36" customFormat="1" ht="25" customHeight="1" spans="1:10">
      <c r="A4" s="15" t="s">
        <v>7</v>
      </c>
      <c r="B4" s="15"/>
      <c r="C4" s="15"/>
      <c r="D4" s="15"/>
      <c r="E4" s="16" t="s">
        <v>48</v>
      </c>
      <c r="F4" s="16" t="s">
        <v>169</v>
      </c>
      <c r="G4" s="16" t="s">
        <v>170</v>
      </c>
      <c r="H4" s="16"/>
      <c r="I4" s="16"/>
      <c r="J4" s="16" t="s">
        <v>49</v>
      </c>
    </row>
    <row r="5" s="37" customFormat="1" ht="25" customHeight="1" spans="1:10">
      <c r="A5" s="17" t="s">
        <v>109</v>
      </c>
      <c r="B5" s="17"/>
      <c r="C5" s="17"/>
      <c r="D5" s="16" t="s">
        <v>110</v>
      </c>
      <c r="E5" s="16"/>
      <c r="F5" s="16"/>
      <c r="G5" s="16" t="s">
        <v>113</v>
      </c>
      <c r="H5" s="16" t="s">
        <v>145</v>
      </c>
      <c r="I5" s="16" t="s">
        <v>146</v>
      </c>
      <c r="J5" s="16"/>
    </row>
    <row r="6" s="37" customFormat="1" ht="25" customHeight="1" spans="1:10">
      <c r="A6" s="17"/>
      <c r="B6" s="17"/>
      <c r="C6" s="17"/>
      <c r="D6" s="16"/>
      <c r="E6" s="16"/>
      <c r="F6" s="16"/>
      <c r="G6" s="16"/>
      <c r="H6" s="16"/>
      <c r="I6" s="16"/>
      <c r="J6" s="16"/>
    </row>
    <row r="7" s="37" customFormat="1" ht="25" customHeight="1" spans="1:10">
      <c r="A7" s="17"/>
      <c r="B7" s="17"/>
      <c r="C7" s="17"/>
      <c r="D7" s="16"/>
      <c r="E7" s="16"/>
      <c r="F7" s="16"/>
      <c r="G7" s="16"/>
      <c r="H7" s="16"/>
      <c r="I7" s="16"/>
      <c r="J7" s="16"/>
    </row>
    <row r="8" s="37" customFormat="1" ht="28" customHeight="1" spans="1:10">
      <c r="A8" s="17" t="s">
        <v>113</v>
      </c>
      <c r="B8" s="17"/>
      <c r="C8" s="17"/>
      <c r="D8" s="17"/>
      <c r="E8" s="18"/>
      <c r="F8" s="18">
        <v>2278.25</v>
      </c>
      <c r="G8" s="18">
        <v>2278.25</v>
      </c>
      <c r="H8" s="18"/>
      <c r="I8" s="18">
        <v>2278.25</v>
      </c>
      <c r="J8" s="18"/>
    </row>
    <row r="9" s="37" customFormat="1" ht="28" customHeight="1" spans="1:10">
      <c r="A9" s="26">
        <v>234</v>
      </c>
      <c r="B9" s="26"/>
      <c r="C9" s="26"/>
      <c r="D9" s="28" t="s">
        <v>139</v>
      </c>
      <c r="E9" s="42"/>
      <c r="F9" s="42">
        <v>2278.25</v>
      </c>
      <c r="G9" s="42">
        <v>2278.25</v>
      </c>
      <c r="H9" s="42"/>
      <c r="I9" s="42">
        <v>2278.25</v>
      </c>
      <c r="J9" s="42"/>
    </row>
    <row r="10" s="37" customFormat="1" ht="28" customHeight="1" spans="1:10">
      <c r="A10" s="26">
        <v>23402</v>
      </c>
      <c r="B10" s="26"/>
      <c r="C10" s="26"/>
      <c r="D10" s="28" t="s">
        <v>140</v>
      </c>
      <c r="E10" s="42"/>
      <c r="F10" s="42">
        <v>2278.25</v>
      </c>
      <c r="G10" s="42">
        <v>2278.25</v>
      </c>
      <c r="H10" s="42"/>
      <c r="I10" s="42">
        <v>2278.25</v>
      </c>
      <c r="J10" s="42"/>
    </row>
    <row r="11" s="37" customFormat="1" ht="28" customHeight="1" spans="1:10">
      <c r="A11" s="19">
        <v>2340299</v>
      </c>
      <c r="B11" s="19"/>
      <c r="C11" s="19"/>
      <c r="D11" s="20" t="s">
        <v>141</v>
      </c>
      <c r="E11" s="18"/>
      <c r="F11" s="18">
        <v>2278.25</v>
      </c>
      <c r="G11" s="18">
        <v>2278.25</v>
      </c>
      <c r="H11" s="18"/>
      <c r="I11" s="18">
        <v>2278.25</v>
      </c>
      <c r="J11" s="18"/>
    </row>
    <row r="12" s="38" customFormat="1" ht="25" customHeight="1" spans="1:10">
      <c r="A12" s="21" t="s">
        <v>272</v>
      </c>
      <c r="B12" s="21"/>
      <c r="C12" s="21"/>
      <c r="D12" s="21"/>
      <c r="E12" s="21"/>
      <c r="F12" s="21"/>
      <c r="G12" s="21"/>
      <c r="H12" s="21"/>
      <c r="I12" s="21"/>
      <c r="J12" s="21"/>
    </row>
    <row r="13" s="37" customFormat="1" ht="25" customHeight="1" spans="1:10">
      <c r="A13" s="21" t="s">
        <v>273</v>
      </c>
      <c r="B13" s="21"/>
      <c r="C13" s="21"/>
      <c r="D13" s="21"/>
      <c r="E13" s="21"/>
      <c r="F13" s="21"/>
      <c r="G13" s="21"/>
      <c r="H13" s="21"/>
      <c r="I13" s="21"/>
      <c r="J13" s="21"/>
    </row>
    <row r="14" s="37" customFormat="1" ht="25" customHeight="1" spans="1:8">
      <c r="A14" s="43" t="s">
        <v>274</v>
      </c>
      <c r="B14" s="44"/>
      <c r="C14" s="44"/>
      <c r="D14" s="44"/>
      <c r="E14" s="44"/>
      <c r="F14" s="44"/>
      <c r="G14" s="44"/>
      <c r="H14" s="44"/>
    </row>
    <row r="15" s="37" customFormat="1" ht="25" customHeight="1" spans="1:10">
      <c r="A15" s="45" t="s">
        <v>273</v>
      </c>
      <c r="B15" s="44"/>
      <c r="C15" s="44"/>
      <c r="D15" s="44"/>
      <c r="E15" s="44"/>
      <c r="F15" s="44"/>
      <c r="G15" s="44"/>
      <c r="H15" s="44"/>
      <c r="I15" s="44"/>
      <c r="J15" s="44"/>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ht="21" customHeight="1"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sheetData>
  <mergeCells count="16">
    <mergeCell ref="A4:D4"/>
    <mergeCell ref="G4:I4"/>
    <mergeCell ref="A8:D8"/>
    <mergeCell ref="A9:C9"/>
    <mergeCell ref="A10:C10"/>
    <mergeCell ref="A11:C11"/>
    <mergeCell ref="A12:J12"/>
    <mergeCell ref="A13:J13"/>
    <mergeCell ref="D5:D7"/>
    <mergeCell ref="E4:E7"/>
    <mergeCell ref="F4:F7"/>
    <mergeCell ref="G5:G7"/>
    <mergeCell ref="H5:H7"/>
    <mergeCell ref="I5:I7"/>
    <mergeCell ref="J4:J7"/>
    <mergeCell ref="A5:C7"/>
  </mergeCells>
  <conditionalFormatting sqref="I1:IU1 A1 H2 A6:E13 H5:IU65520 B14:G65520 J2:IU2 H3:IU3 I4:IU4 D4:E5 B4 F4:G13 A5 B2:E3">
    <cfRule type="expression" dxfId="0" priority="4"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F22" sqref="F22"/>
    </sheetView>
  </sheetViews>
  <sheetFormatPr defaultColWidth="9" defaultRowHeight="11.25" outlineLevelCol="4"/>
  <cols>
    <col min="1" max="1" width="46.8333333333333" style="23" customWidth="1"/>
    <col min="2" max="2" width="20" style="23" customWidth="1"/>
    <col min="3" max="3" width="17.3333333333333" style="23" customWidth="1"/>
    <col min="4" max="4" width="50.3333333333333" style="23" customWidth="1"/>
    <col min="5" max="5" width="21.3333333333333" style="23" customWidth="1"/>
    <col min="6" max="235" width="9.33333333333333" style="23"/>
    <col min="236" max="236" width="50" style="23" customWidth="1"/>
    <col min="237" max="237" width="6.33333333333333" style="23" customWidth="1"/>
    <col min="238" max="238" width="20" style="23" customWidth="1"/>
    <col min="239" max="239" width="56.3333333333333" style="23" customWidth="1"/>
    <col min="240" max="240" width="6.33333333333333" style="23" customWidth="1"/>
    <col min="241" max="241" width="20" style="23" customWidth="1"/>
    <col min="242" max="242" width="11.3333333333333" style="23" customWidth="1"/>
    <col min="243" max="491" width="9.33333333333333" style="23"/>
    <col min="492" max="492" width="50" style="23" customWidth="1"/>
    <col min="493" max="493" width="6.33333333333333" style="23" customWidth="1"/>
    <col min="494" max="494" width="20" style="23" customWidth="1"/>
    <col min="495" max="495" width="56.3333333333333" style="23" customWidth="1"/>
    <col min="496" max="496" width="6.33333333333333" style="23" customWidth="1"/>
    <col min="497" max="497" width="20" style="23" customWidth="1"/>
    <col min="498" max="498" width="11.3333333333333" style="23" customWidth="1"/>
    <col min="499" max="747" width="9.33333333333333" style="23"/>
    <col min="748" max="748" width="50" style="23" customWidth="1"/>
    <col min="749" max="749" width="6.33333333333333" style="23" customWidth="1"/>
    <col min="750" max="750" width="20" style="23" customWidth="1"/>
    <col min="751" max="751" width="56.3333333333333" style="23" customWidth="1"/>
    <col min="752" max="752" width="6.33333333333333" style="23" customWidth="1"/>
    <col min="753" max="753" width="20" style="23" customWidth="1"/>
    <col min="754" max="754" width="11.3333333333333" style="23" customWidth="1"/>
    <col min="755" max="1003" width="9.33333333333333" style="23"/>
    <col min="1004" max="1004" width="50" style="23" customWidth="1"/>
    <col min="1005" max="1005" width="6.33333333333333" style="23" customWidth="1"/>
    <col min="1006" max="1006" width="20" style="23" customWidth="1"/>
    <col min="1007" max="1007" width="56.3333333333333" style="23" customWidth="1"/>
    <col min="1008" max="1008" width="6.33333333333333" style="23" customWidth="1"/>
    <col min="1009" max="1009" width="20" style="23" customWidth="1"/>
    <col min="1010" max="1010" width="11.3333333333333" style="23" customWidth="1"/>
    <col min="1011" max="1259" width="9.33333333333333" style="23"/>
    <col min="1260" max="1260" width="50" style="23" customWidth="1"/>
    <col min="1261" max="1261" width="6.33333333333333" style="23" customWidth="1"/>
    <col min="1262" max="1262" width="20" style="23" customWidth="1"/>
    <col min="1263" max="1263" width="56.3333333333333" style="23" customWidth="1"/>
    <col min="1264" max="1264" width="6.33333333333333" style="23" customWidth="1"/>
    <col min="1265" max="1265" width="20" style="23" customWidth="1"/>
    <col min="1266" max="1266" width="11.3333333333333" style="23" customWidth="1"/>
    <col min="1267" max="1515" width="9.33333333333333" style="23"/>
    <col min="1516" max="1516" width="50" style="23" customWidth="1"/>
    <col min="1517" max="1517" width="6.33333333333333" style="23" customWidth="1"/>
    <col min="1518" max="1518" width="20" style="23" customWidth="1"/>
    <col min="1519" max="1519" width="56.3333333333333" style="23" customWidth="1"/>
    <col min="1520" max="1520" width="6.33333333333333" style="23" customWidth="1"/>
    <col min="1521" max="1521" width="20" style="23" customWidth="1"/>
    <col min="1522" max="1522" width="11.3333333333333" style="23" customWidth="1"/>
    <col min="1523" max="1771" width="9.33333333333333" style="23"/>
    <col min="1772" max="1772" width="50" style="23" customWidth="1"/>
    <col min="1773" max="1773" width="6.33333333333333" style="23" customWidth="1"/>
    <col min="1774" max="1774" width="20" style="23" customWidth="1"/>
    <col min="1775" max="1775" width="56.3333333333333" style="23" customWidth="1"/>
    <col min="1776" max="1776" width="6.33333333333333" style="23" customWidth="1"/>
    <col min="1777" max="1777" width="20" style="23" customWidth="1"/>
    <col min="1778" max="1778" width="11.3333333333333" style="23" customWidth="1"/>
    <col min="1779" max="2027" width="9.33333333333333" style="23"/>
    <col min="2028" max="2028" width="50" style="23" customWidth="1"/>
    <col min="2029" max="2029" width="6.33333333333333" style="23" customWidth="1"/>
    <col min="2030" max="2030" width="20" style="23" customWidth="1"/>
    <col min="2031" max="2031" width="56.3333333333333" style="23" customWidth="1"/>
    <col min="2032" max="2032" width="6.33333333333333" style="23" customWidth="1"/>
    <col min="2033" max="2033" width="20" style="23" customWidth="1"/>
    <col min="2034" max="2034" width="11.3333333333333" style="23" customWidth="1"/>
    <col min="2035" max="2283" width="9.33333333333333" style="23"/>
    <col min="2284" max="2284" width="50" style="23" customWidth="1"/>
    <col min="2285" max="2285" width="6.33333333333333" style="23" customWidth="1"/>
    <col min="2286" max="2286" width="20" style="23" customWidth="1"/>
    <col min="2287" max="2287" width="56.3333333333333" style="23" customWidth="1"/>
    <col min="2288" max="2288" width="6.33333333333333" style="23" customWidth="1"/>
    <col min="2289" max="2289" width="20" style="23" customWidth="1"/>
    <col min="2290" max="2290" width="11.3333333333333" style="23" customWidth="1"/>
    <col min="2291" max="2539" width="9.33333333333333" style="23"/>
    <col min="2540" max="2540" width="50" style="23" customWidth="1"/>
    <col min="2541" max="2541" width="6.33333333333333" style="23" customWidth="1"/>
    <col min="2542" max="2542" width="20" style="23" customWidth="1"/>
    <col min="2543" max="2543" width="56.3333333333333" style="23" customWidth="1"/>
    <col min="2544" max="2544" width="6.33333333333333" style="23" customWidth="1"/>
    <col min="2545" max="2545" width="20" style="23" customWidth="1"/>
    <col min="2546" max="2546" width="11.3333333333333" style="23" customWidth="1"/>
    <col min="2547" max="2795" width="9.33333333333333" style="23"/>
    <col min="2796" max="2796" width="50" style="23" customWidth="1"/>
    <col min="2797" max="2797" width="6.33333333333333" style="23" customWidth="1"/>
    <col min="2798" max="2798" width="20" style="23" customWidth="1"/>
    <col min="2799" max="2799" width="56.3333333333333" style="23" customWidth="1"/>
    <col min="2800" max="2800" width="6.33333333333333" style="23" customWidth="1"/>
    <col min="2801" max="2801" width="20" style="23" customWidth="1"/>
    <col min="2802" max="2802" width="11.3333333333333" style="23" customWidth="1"/>
    <col min="2803" max="3051" width="9.33333333333333" style="23"/>
    <col min="3052" max="3052" width="50" style="23" customWidth="1"/>
    <col min="3053" max="3053" width="6.33333333333333" style="23" customWidth="1"/>
    <col min="3054" max="3054" width="20" style="23" customWidth="1"/>
    <col min="3055" max="3055" width="56.3333333333333" style="23" customWidth="1"/>
    <col min="3056" max="3056" width="6.33333333333333" style="23" customWidth="1"/>
    <col min="3057" max="3057" width="20" style="23" customWidth="1"/>
    <col min="3058" max="3058" width="11.3333333333333" style="23" customWidth="1"/>
    <col min="3059" max="3307" width="9.33333333333333" style="23"/>
    <col min="3308" max="3308" width="50" style="23" customWidth="1"/>
    <col min="3309" max="3309" width="6.33333333333333" style="23" customWidth="1"/>
    <col min="3310" max="3310" width="20" style="23" customWidth="1"/>
    <col min="3311" max="3311" width="56.3333333333333" style="23" customWidth="1"/>
    <col min="3312" max="3312" width="6.33333333333333" style="23" customWidth="1"/>
    <col min="3313" max="3313" width="20" style="23" customWidth="1"/>
    <col min="3314" max="3314" width="11.3333333333333" style="23" customWidth="1"/>
    <col min="3315" max="3563" width="9.33333333333333" style="23"/>
    <col min="3564" max="3564" width="50" style="23" customWidth="1"/>
    <col min="3565" max="3565" width="6.33333333333333" style="23" customWidth="1"/>
    <col min="3566" max="3566" width="20" style="23" customWidth="1"/>
    <col min="3567" max="3567" width="56.3333333333333" style="23" customWidth="1"/>
    <col min="3568" max="3568" width="6.33333333333333" style="23" customWidth="1"/>
    <col min="3569" max="3569" width="20" style="23" customWidth="1"/>
    <col min="3570" max="3570" width="11.3333333333333" style="23" customWidth="1"/>
    <col min="3571" max="3819" width="9.33333333333333" style="23"/>
    <col min="3820" max="3820" width="50" style="23" customWidth="1"/>
    <col min="3821" max="3821" width="6.33333333333333" style="23" customWidth="1"/>
    <col min="3822" max="3822" width="20" style="23" customWidth="1"/>
    <col min="3823" max="3823" width="56.3333333333333" style="23" customWidth="1"/>
    <col min="3824" max="3824" width="6.33333333333333" style="23" customWidth="1"/>
    <col min="3825" max="3825" width="20" style="23" customWidth="1"/>
    <col min="3826" max="3826" width="11.3333333333333" style="23" customWidth="1"/>
    <col min="3827" max="4075" width="9.33333333333333" style="23"/>
    <col min="4076" max="4076" width="50" style="23" customWidth="1"/>
    <col min="4077" max="4077" width="6.33333333333333" style="23" customWidth="1"/>
    <col min="4078" max="4078" width="20" style="23" customWidth="1"/>
    <col min="4079" max="4079" width="56.3333333333333" style="23" customWidth="1"/>
    <col min="4080" max="4080" width="6.33333333333333" style="23" customWidth="1"/>
    <col min="4081" max="4081" width="20" style="23" customWidth="1"/>
    <col min="4082" max="4082" width="11.3333333333333" style="23" customWidth="1"/>
    <col min="4083" max="4331" width="9.33333333333333" style="23"/>
    <col min="4332" max="4332" width="50" style="23" customWidth="1"/>
    <col min="4333" max="4333" width="6.33333333333333" style="23" customWidth="1"/>
    <col min="4334" max="4334" width="20" style="23" customWidth="1"/>
    <col min="4335" max="4335" width="56.3333333333333" style="23" customWidth="1"/>
    <col min="4336" max="4336" width="6.33333333333333" style="23" customWidth="1"/>
    <col min="4337" max="4337" width="20" style="23" customWidth="1"/>
    <col min="4338" max="4338" width="11.3333333333333" style="23" customWidth="1"/>
    <col min="4339" max="4587" width="9.33333333333333" style="23"/>
    <col min="4588" max="4588" width="50" style="23" customWidth="1"/>
    <col min="4589" max="4589" width="6.33333333333333" style="23" customWidth="1"/>
    <col min="4590" max="4590" width="20" style="23" customWidth="1"/>
    <col min="4591" max="4591" width="56.3333333333333" style="23" customWidth="1"/>
    <col min="4592" max="4592" width="6.33333333333333" style="23" customWidth="1"/>
    <col min="4593" max="4593" width="20" style="23" customWidth="1"/>
    <col min="4594" max="4594" width="11.3333333333333" style="23" customWidth="1"/>
    <col min="4595" max="4843" width="9.33333333333333" style="23"/>
    <col min="4844" max="4844" width="50" style="23" customWidth="1"/>
    <col min="4845" max="4845" width="6.33333333333333" style="23" customWidth="1"/>
    <col min="4846" max="4846" width="20" style="23" customWidth="1"/>
    <col min="4847" max="4847" width="56.3333333333333" style="23" customWidth="1"/>
    <col min="4848" max="4848" width="6.33333333333333" style="23" customWidth="1"/>
    <col min="4849" max="4849" width="20" style="23" customWidth="1"/>
    <col min="4850" max="4850" width="11.3333333333333" style="23" customWidth="1"/>
    <col min="4851" max="5099" width="9.33333333333333" style="23"/>
    <col min="5100" max="5100" width="50" style="23" customWidth="1"/>
    <col min="5101" max="5101" width="6.33333333333333" style="23" customWidth="1"/>
    <col min="5102" max="5102" width="20" style="23" customWidth="1"/>
    <col min="5103" max="5103" width="56.3333333333333" style="23" customWidth="1"/>
    <col min="5104" max="5104" width="6.33333333333333" style="23" customWidth="1"/>
    <col min="5105" max="5105" width="20" style="23" customWidth="1"/>
    <col min="5106" max="5106" width="11.3333333333333" style="23" customWidth="1"/>
    <col min="5107" max="5355" width="9.33333333333333" style="23"/>
    <col min="5356" max="5356" width="50" style="23" customWidth="1"/>
    <col min="5357" max="5357" width="6.33333333333333" style="23" customWidth="1"/>
    <col min="5358" max="5358" width="20" style="23" customWidth="1"/>
    <col min="5359" max="5359" width="56.3333333333333" style="23" customWidth="1"/>
    <col min="5360" max="5360" width="6.33333333333333" style="23" customWidth="1"/>
    <col min="5361" max="5361" width="20" style="23" customWidth="1"/>
    <col min="5362" max="5362" width="11.3333333333333" style="23" customWidth="1"/>
    <col min="5363" max="5611" width="9.33333333333333" style="23"/>
    <col min="5612" max="5612" width="50" style="23" customWidth="1"/>
    <col min="5613" max="5613" width="6.33333333333333" style="23" customWidth="1"/>
    <col min="5614" max="5614" width="20" style="23" customWidth="1"/>
    <col min="5615" max="5615" width="56.3333333333333" style="23" customWidth="1"/>
    <col min="5616" max="5616" width="6.33333333333333" style="23" customWidth="1"/>
    <col min="5617" max="5617" width="20" style="23" customWidth="1"/>
    <col min="5618" max="5618" width="11.3333333333333" style="23" customWidth="1"/>
    <col min="5619" max="5867" width="9.33333333333333" style="23"/>
    <col min="5868" max="5868" width="50" style="23" customWidth="1"/>
    <col min="5869" max="5869" width="6.33333333333333" style="23" customWidth="1"/>
    <col min="5870" max="5870" width="20" style="23" customWidth="1"/>
    <col min="5871" max="5871" width="56.3333333333333" style="23" customWidth="1"/>
    <col min="5872" max="5872" width="6.33333333333333" style="23" customWidth="1"/>
    <col min="5873" max="5873" width="20" style="23" customWidth="1"/>
    <col min="5874" max="5874" width="11.3333333333333" style="23" customWidth="1"/>
    <col min="5875" max="6123" width="9.33333333333333" style="23"/>
    <col min="6124" max="6124" width="50" style="23" customWidth="1"/>
    <col min="6125" max="6125" width="6.33333333333333" style="23" customWidth="1"/>
    <col min="6126" max="6126" width="20" style="23" customWidth="1"/>
    <col min="6127" max="6127" width="56.3333333333333" style="23" customWidth="1"/>
    <col min="6128" max="6128" width="6.33333333333333" style="23" customWidth="1"/>
    <col min="6129" max="6129" width="20" style="23" customWidth="1"/>
    <col min="6130" max="6130" width="11.3333333333333" style="23" customWidth="1"/>
    <col min="6131" max="6379" width="9.33333333333333" style="23"/>
    <col min="6380" max="6380" width="50" style="23" customWidth="1"/>
    <col min="6381" max="6381" width="6.33333333333333" style="23" customWidth="1"/>
    <col min="6382" max="6382" width="20" style="23" customWidth="1"/>
    <col min="6383" max="6383" width="56.3333333333333" style="23" customWidth="1"/>
    <col min="6384" max="6384" width="6.33333333333333" style="23" customWidth="1"/>
    <col min="6385" max="6385" width="20" style="23" customWidth="1"/>
    <col min="6386" max="6386" width="11.3333333333333" style="23" customWidth="1"/>
    <col min="6387" max="6635" width="9.33333333333333" style="23"/>
    <col min="6636" max="6636" width="50" style="23" customWidth="1"/>
    <col min="6637" max="6637" width="6.33333333333333" style="23" customWidth="1"/>
    <col min="6638" max="6638" width="20" style="23" customWidth="1"/>
    <col min="6639" max="6639" width="56.3333333333333" style="23" customWidth="1"/>
    <col min="6640" max="6640" width="6.33333333333333" style="23" customWidth="1"/>
    <col min="6641" max="6641" width="20" style="23" customWidth="1"/>
    <col min="6642" max="6642" width="11.3333333333333" style="23" customWidth="1"/>
    <col min="6643" max="6891" width="9.33333333333333" style="23"/>
    <col min="6892" max="6892" width="50" style="23" customWidth="1"/>
    <col min="6893" max="6893" width="6.33333333333333" style="23" customWidth="1"/>
    <col min="6894" max="6894" width="20" style="23" customWidth="1"/>
    <col min="6895" max="6895" width="56.3333333333333" style="23" customWidth="1"/>
    <col min="6896" max="6896" width="6.33333333333333" style="23" customWidth="1"/>
    <col min="6897" max="6897" width="20" style="23" customWidth="1"/>
    <col min="6898" max="6898" width="11.3333333333333" style="23" customWidth="1"/>
    <col min="6899" max="7147" width="9.33333333333333" style="23"/>
    <col min="7148" max="7148" width="50" style="23" customWidth="1"/>
    <col min="7149" max="7149" width="6.33333333333333" style="23" customWidth="1"/>
    <col min="7150" max="7150" width="20" style="23" customWidth="1"/>
    <col min="7151" max="7151" width="56.3333333333333" style="23" customWidth="1"/>
    <col min="7152" max="7152" width="6.33333333333333" style="23" customWidth="1"/>
    <col min="7153" max="7153" width="20" style="23" customWidth="1"/>
    <col min="7154" max="7154" width="11.3333333333333" style="23" customWidth="1"/>
    <col min="7155" max="7403" width="9.33333333333333" style="23"/>
    <col min="7404" max="7404" width="50" style="23" customWidth="1"/>
    <col min="7405" max="7405" width="6.33333333333333" style="23" customWidth="1"/>
    <col min="7406" max="7406" width="20" style="23" customWidth="1"/>
    <col min="7407" max="7407" width="56.3333333333333" style="23" customWidth="1"/>
    <col min="7408" max="7408" width="6.33333333333333" style="23" customWidth="1"/>
    <col min="7409" max="7409" width="20" style="23" customWidth="1"/>
    <col min="7410" max="7410" width="11.3333333333333" style="23" customWidth="1"/>
    <col min="7411" max="7659" width="9.33333333333333" style="23"/>
    <col min="7660" max="7660" width="50" style="23" customWidth="1"/>
    <col min="7661" max="7661" width="6.33333333333333" style="23" customWidth="1"/>
    <col min="7662" max="7662" width="20" style="23" customWidth="1"/>
    <col min="7663" max="7663" width="56.3333333333333" style="23" customWidth="1"/>
    <col min="7664" max="7664" width="6.33333333333333" style="23" customWidth="1"/>
    <col min="7665" max="7665" width="20" style="23" customWidth="1"/>
    <col min="7666" max="7666" width="11.3333333333333" style="23" customWidth="1"/>
    <col min="7667" max="7915" width="9.33333333333333" style="23"/>
    <col min="7916" max="7916" width="50" style="23" customWidth="1"/>
    <col min="7917" max="7917" width="6.33333333333333" style="23" customWidth="1"/>
    <col min="7918" max="7918" width="20" style="23" customWidth="1"/>
    <col min="7919" max="7919" width="56.3333333333333" style="23" customWidth="1"/>
    <col min="7920" max="7920" width="6.33333333333333" style="23" customWidth="1"/>
    <col min="7921" max="7921" width="20" style="23" customWidth="1"/>
    <col min="7922" max="7922" width="11.3333333333333" style="23" customWidth="1"/>
    <col min="7923" max="8171" width="9.33333333333333" style="23"/>
    <col min="8172" max="8172" width="50" style="23" customWidth="1"/>
    <col min="8173" max="8173" width="6.33333333333333" style="23" customWidth="1"/>
    <col min="8174" max="8174" width="20" style="23" customWidth="1"/>
    <col min="8175" max="8175" width="56.3333333333333" style="23" customWidth="1"/>
    <col min="8176" max="8176" width="6.33333333333333" style="23" customWidth="1"/>
    <col min="8177" max="8177" width="20" style="23" customWidth="1"/>
    <col min="8178" max="8178" width="11.3333333333333" style="23" customWidth="1"/>
    <col min="8179" max="8427" width="9.33333333333333" style="23"/>
    <col min="8428" max="8428" width="50" style="23" customWidth="1"/>
    <col min="8429" max="8429" width="6.33333333333333" style="23" customWidth="1"/>
    <col min="8430" max="8430" width="20" style="23" customWidth="1"/>
    <col min="8431" max="8431" width="56.3333333333333" style="23" customWidth="1"/>
    <col min="8432" max="8432" width="6.33333333333333" style="23" customWidth="1"/>
    <col min="8433" max="8433" width="20" style="23" customWidth="1"/>
    <col min="8434" max="8434" width="11.3333333333333" style="23" customWidth="1"/>
    <col min="8435" max="8683" width="9.33333333333333" style="23"/>
    <col min="8684" max="8684" width="50" style="23" customWidth="1"/>
    <col min="8685" max="8685" width="6.33333333333333" style="23" customWidth="1"/>
    <col min="8686" max="8686" width="20" style="23" customWidth="1"/>
    <col min="8687" max="8687" width="56.3333333333333" style="23" customWidth="1"/>
    <col min="8688" max="8688" width="6.33333333333333" style="23" customWidth="1"/>
    <col min="8689" max="8689" width="20" style="23" customWidth="1"/>
    <col min="8690" max="8690" width="11.3333333333333" style="23" customWidth="1"/>
    <col min="8691" max="8939" width="9.33333333333333" style="23"/>
    <col min="8940" max="8940" width="50" style="23" customWidth="1"/>
    <col min="8941" max="8941" width="6.33333333333333" style="23" customWidth="1"/>
    <col min="8942" max="8942" width="20" style="23" customWidth="1"/>
    <col min="8943" max="8943" width="56.3333333333333" style="23" customWidth="1"/>
    <col min="8944" max="8944" width="6.33333333333333" style="23" customWidth="1"/>
    <col min="8945" max="8945" width="20" style="23" customWidth="1"/>
    <col min="8946" max="8946" width="11.3333333333333" style="23" customWidth="1"/>
    <col min="8947" max="9195" width="9.33333333333333" style="23"/>
    <col min="9196" max="9196" width="50" style="23" customWidth="1"/>
    <col min="9197" max="9197" width="6.33333333333333" style="23" customWidth="1"/>
    <col min="9198" max="9198" width="20" style="23" customWidth="1"/>
    <col min="9199" max="9199" width="56.3333333333333" style="23" customWidth="1"/>
    <col min="9200" max="9200" width="6.33333333333333" style="23" customWidth="1"/>
    <col min="9201" max="9201" width="20" style="23" customWidth="1"/>
    <col min="9202" max="9202" width="11.3333333333333" style="23" customWidth="1"/>
    <col min="9203" max="9451" width="9.33333333333333" style="23"/>
    <col min="9452" max="9452" width="50" style="23" customWidth="1"/>
    <col min="9453" max="9453" width="6.33333333333333" style="23" customWidth="1"/>
    <col min="9454" max="9454" width="20" style="23" customWidth="1"/>
    <col min="9455" max="9455" width="56.3333333333333" style="23" customWidth="1"/>
    <col min="9456" max="9456" width="6.33333333333333" style="23" customWidth="1"/>
    <col min="9457" max="9457" width="20" style="23" customWidth="1"/>
    <col min="9458" max="9458" width="11.3333333333333" style="23" customWidth="1"/>
    <col min="9459" max="9707" width="9.33333333333333" style="23"/>
    <col min="9708" max="9708" width="50" style="23" customWidth="1"/>
    <col min="9709" max="9709" width="6.33333333333333" style="23" customWidth="1"/>
    <col min="9710" max="9710" width="20" style="23" customWidth="1"/>
    <col min="9711" max="9711" width="56.3333333333333" style="23" customWidth="1"/>
    <col min="9712" max="9712" width="6.33333333333333" style="23" customWidth="1"/>
    <col min="9713" max="9713" width="20" style="23" customWidth="1"/>
    <col min="9714" max="9714" width="11.3333333333333" style="23" customWidth="1"/>
    <col min="9715" max="9963" width="9.33333333333333" style="23"/>
    <col min="9964" max="9964" width="50" style="23" customWidth="1"/>
    <col min="9965" max="9965" width="6.33333333333333" style="23" customWidth="1"/>
    <col min="9966" max="9966" width="20" style="23" customWidth="1"/>
    <col min="9967" max="9967" width="56.3333333333333" style="23" customWidth="1"/>
    <col min="9968" max="9968" width="6.33333333333333" style="23" customWidth="1"/>
    <col min="9969" max="9969" width="20" style="23" customWidth="1"/>
    <col min="9970" max="9970" width="11.3333333333333" style="23" customWidth="1"/>
    <col min="9971" max="10219" width="9.33333333333333" style="23"/>
    <col min="10220" max="10220" width="50" style="23" customWidth="1"/>
    <col min="10221" max="10221" width="6.33333333333333" style="23" customWidth="1"/>
    <col min="10222" max="10222" width="20" style="23" customWidth="1"/>
    <col min="10223" max="10223" width="56.3333333333333" style="23" customWidth="1"/>
    <col min="10224" max="10224" width="6.33333333333333" style="23" customWidth="1"/>
    <col min="10225" max="10225" width="20" style="23" customWidth="1"/>
    <col min="10226" max="10226" width="11.3333333333333" style="23" customWidth="1"/>
    <col min="10227" max="10475" width="9.33333333333333" style="23"/>
    <col min="10476" max="10476" width="50" style="23" customWidth="1"/>
    <col min="10477" max="10477" width="6.33333333333333" style="23" customWidth="1"/>
    <col min="10478" max="10478" width="20" style="23" customWidth="1"/>
    <col min="10479" max="10479" width="56.3333333333333" style="23" customWidth="1"/>
    <col min="10480" max="10480" width="6.33333333333333" style="23" customWidth="1"/>
    <col min="10481" max="10481" width="20" style="23" customWidth="1"/>
    <col min="10482" max="10482" width="11.3333333333333" style="23" customWidth="1"/>
    <col min="10483" max="10731" width="9.33333333333333" style="23"/>
    <col min="10732" max="10732" width="50" style="23" customWidth="1"/>
    <col min="10733" max="10733" width="6.33333333333333" style="23" customWidth="1"/>
    <col min="10734" max="10734" width="20" style="23" customWidth="1"/>
    <col min="10735" max="10735" width="56.3333333333333" style="23" customWidth="1"/>
    <col min="10736" max="10736" width="6.33333333333333" style="23" customWidth="1"/>
    <col min="10737" max="10737" width="20" style="23" customWidth="1"/>
    <col min="10738" max="10738" width="11.3333333333333" style="23" customWidth="1"/>
    <col min="10739" max="10987" width="9.33333333333333" style="23"/>
    <col min="10988" max="10988" width="50" style="23" customWidth="1"/>
    <col min="10989" max="10989" width="6.33333333333333" style="23" customWidth="1"/>
    <col min="10990" max="10990" width="20" style="23" customWidth="1"/>
    <col min="10991" max="10991" width="56.3333333333333" style="23" customWidth="1"/>
    <col min="10992" max="10992" width="6.33333333333333" style="23" customWidth="1"/>
    <col min="10993" max="10993" width="20" style="23" customWidth="1"/>
    <col min="10994" max="10994" width="11.3333333333333" style="23" customWidth="1"/>
    <col min="10995" max="11243" width="9.33333333333333" style="23"/>
    <col min="11244" max="11244" width="50" style="23" customWidth="1"/>
    <col min="11245" max="11245" width="6.33333333333333" style="23" customWidth="1"/>
    <col min="11246" max="11246" width="20" style="23" customWidth="1"/>
    <col min="11247" max="11247" width="56.3333333333333" style="23" customWidth="1"/>
    <col min="11248" max="11248" width="6.33333333333333" style="23" customWidth="1"/>
    <col min="11249" max="11249" width="20" style="23" customWidth="1"/>
    <col min="11250" max="11250" width="11.3333333333333" style="23" customWidth="1"/>
    <col min="11251" max="11499" width="9.33333333333333" style="23"/>
    <col min="11500" max="11500" width="50" style="23" customWidth="1"/>
    <col min="11501" max="11501" width="6.33333333333333" style="23" customWidth="1"/>
    <col min="11502" max="11502" width="20" style="23" customWidth="1"/>
    <col min="11503" max="11503" width="56.3333333333333" style="23" customWidth="1"/>
    <col min="11504" max="11504" width="6.33333333333333" style="23" customWidth="1"/>
    <col min="11505" max="11505" width="20" style="23" customWidth="1"/>
    <col min="11506" max="11506" width="11.3333333333333" style="23" customWidth="1"/>
    <col min="11507" max="11755" width="9.33333333333333" style="23"/>
    <col min="11756" max="11756" width="50" style="23" customWidth="1"/>
    <col min="11757" max="11757" width="6.33333333333333" style="23" customWidth="1"/>
    <col min="11758" max="11758" width="20" style="23" customWidth="1"/>
    <col min="11759" max="11759" width="56.3333333333333" style="23" customWidth="1"/>
    <col min="11760" max="11760" width="6.33333333333333" style="23" customWidth="1"/>
    <col min="11761" max="11761" width="20" style="23" customWidth="1"/>
    <col min="11762" max="11762" width="11.3333333333333" style="23" customWidth="1"/>
    <col min="11763" max="12011" width="9.33333333333333" style="23"/>
    <col min="12012" max="12012" width="50" style="23" customWidth="1"/>
    <col min="12013" max="12013" width="6.33333333333333" style="23" customWidth="1"/>
    <col min="12014" max="12014" width="20" style="23" customWidth="1"/>
    <col min="12015" max="12015" width="56.3333333333333" style="23" customWidth="1"/>
    <col min="12016" max="12016" width="6.33333333333333" style="23" customWidth="1"/>
    <col min="12017" max="12017" width="20" style="23" customWidth="1"/>
    <col min="12018" max="12018" width="11.3333333333333" style="23" customWidth="1"/>
    <col min="12019" max="12267" width="9.33333333333333" style="23"/>
    <col min="12268" max="12268" width="50" style="23" customWidth="1"/>
    <col min="12269" max="12269" width="6.33333333333333" style="23" customWidth="1"/>
    <col min="12270" max="12270" width="20" style="23" customWidth="1"/>
    <col min="12271" max="12271" width="56.3333333333333" style="23" customWidth="1"/>
    <col min="12272" max="12272" width="6.33333333333333" style="23" customWidth="1"/>
    <col min="12273" max="12273" width="20" style="23" customWidth="1"/>
    <col min="12274" max="12274" width="11.3333333333333" style="23" customWidth="1"/>
    <col min="12275" max="12523" width="9.33333333333333" style="23"/>
    <col min="12524" max="12524" width="50" style="23" customWidth="1"/>
    <col min="12525" max="12525" width="6.33333333333333" style="23" customWidth="1"/>
    <col min="12526" max="12526" width="20" style="23" customWidth="1"/>
    <col min="12527" max="12527" width="56.3333333333333" style="23" customWidth="1"/>
    <col min="12528" max="12528" width="6.33333333333333" style="23" customWidth="1"/>
    <col min="12529" max="12529" width="20" style="23" customWidth="1"/>
    <col min="12530" max="12530" width="11.3333333333333" style="23" customWidth="1"/>
    <col min="12531" max="12779" width="9.33333333333333" style="23"/>
    <col min="12780" max="12780" width="50" style="23" customWidth="1"/>
    <col min="12781" max="12781" width="6.33333333333333" style="23" customWidth="1"/>
    <col min="12782" max="12782" width="20" style="23" customWidth="1"/>
    <col min="12783" max="12783" width="56.3333333333333" style="23" customWidth="1"/>
    <col min="12784" max="12784" width="6.33333333333333" style="23" customWidth="1"/>
    <col min="12785" max="12785" width="20" style="23" customWidth="1"/>
    <col min="12786" max="12786" width="11.3333333333333" style="23" customWidth="1"/>
    <col min="12787" max="13035" width="9.33333333333333" style="23"/>
    <col min="13036" max="13036" width="50" style="23" customWidth="1"/>
    <col min="13037" max="13037" width="6.33333333333333" style="23" customWidth="1"/>
    <col min="13038" max="13038" width="20" style="23" customWidth="1"/>
    <col min="13039" max="13039" width="56.3333333333333" style="23" customWidth="1"/>
    <col min="13040" max="13040" width="6.33333333333333" style="23" customWidth="1"/>
    <col min="13041" max="13041" width="20" style="23" customWidth="1"/>
    <col min="13042" max="13042" width="11.3333333333333" style="23" customWidth="1"/>
    <col min="13043" max="13291" width="9.33333333333333" style="23"/>
    <col min="13292" max="13292" width="50" style="23" customWidth="1"/>
    <col min="13293" max="13293" width="6.33333333333333" style="23" customWidth="1"/>
    <col min="13294" max="13294" width="20" style="23" customWidth="1"/>
    <col min="13295" max="13295" width="56.3333333333333" style="23" customWidth="1"/>
    <col min="13296" max="13296" width="6.33333333333333" style="23" customWidth="1"/>
    <col min="13297" max="13297" width="20" style="23" customWidth="1"/>
    <col min="13298" max="13298" width="11.3333333333333" style="23" customWidth="1"/>
    <col min="13299" max="13547" width="9.33333333333333" style="23"/>
    <col min="13548" max="13548" width="50" style="23" customWidth="1"/>
    <col min="13549" max="13549" width="6.33333333333333" style="23" customWidth="1"/>
    <col min="13550" max="13550" width="20" style="23" customWidth="1"/>
    <col min="13551" max="13551" width="56.3333333333333" style="23" customWidth="1"/>
    <col min="13552" max="13552" width="6.33333333333333" style="23" customWidth="1"/>
    <col min="13553" max="13553" width="20" style="23" customWidth="1"/>
    <col min="13554" max="13554" width="11.3333333333333" style="23" customWidth="1"/>
    <col min="13555" max="13803" width="9.33333333333333" style="23"/>
    <col min="13804" max="13804" width="50" style="23" customWidth="1"/>
    <col min="13805" max="13805" width="6.33333333333333" style="23" customWidth="1"/>
    <col min="13806" max="13806" width="20" style="23" customWidth="1"/>
    <col min="13807" max="13807" width="56.3333333333333" style="23" customWidth="1"/>
    <col min="13808" max="13808" width="6.33333333333333" style="23" customWidth="1"/>
    <col min="13809" max="13809" width="20" style="23" customWidth="1"/>
    <col min="13810" max="13810" width="11.3333333333333" style="23" customWidth="1"/>
    <col min="13811" max="14059" width="9.33333333333333" style="23"/>
    <col min="14060" max="14060" width="50" style="23" customWidth="1"/>
    <col min="14061" max="14061" width="6.33333333333333" style="23" customWidth="1"/>
    <col min="14062" max="14062" width="20" style="23" customWidth="1"/>
    <col min="14063" max="14063" width="56.3333333333333" style="23" customWidth="1"/>
    <col min="14064" max="14064" width="6.33333333333333" style="23" customWidth="1"/>
    <col min="14065" max="14065" width="20" style="23" customWidth="1"/>
    <col min="14066" max="14066" width="11.3333333333333" style="23" customWidth="1"/>
    <col min="14067" max="14315" width="9.33333333333333" style="23"/>
    <col min="14316" max="14316" width="50" style="23" customWidth="1"/>
    <col min="14317" max="14317" width="6.33333333333333" style="23" customWidth="1"/>
    <col min="14318" max="14318" width="20" style="23" customWidth="1"/>
    <col min="14319" max="14319" width="56.3333333333333" style="23" customWidth="1"/>
    <col min="14320" max="14320" width="6.33333333333333" style="23" customWidth="1"/>
    <col min="14321" max="14321" width="20" style="23" customWidth="1"/>
    <col min="14322" max="14322" width="11.3333333333333" style="23" customWidth="1"/>
    <col min="14323" max="14571" width="9.33333333333333" style="23"/>
    <col min="14572" max="14572" width="50" style="23" customWidth="1"/>
    <col min="14573" max="14573" width="6.33333333333333" style="23" customWidth="1"/>
    <col min="14574" max="14574" width="20" style="23" customWidth="1"/>
    <col min="14575" max="14575" width="56.3333333333333" style="23" customWidth="1"/>
    <col min="14576" max="14576" width="6.33333333333333" style="23" customWidth="1"/>
    <col min="14577" max="14577" width="20" style="23" customWidth="1"/>
    <col min="14578" max="14578" width="11.3333333333333" style="23" customWidth="1"/>
    <col min="14579" max="14827" width="9.33333333333333" style="23"/>
    <col min="14828" max="14828" width="50" style="23" customWidth="1"/>
    <col min="14829" max="14829" width="6.33333333333333" style="23" customWidth="1"/>
    <col min="14830" max="14830" width="20" style="23" customWidth="1"/>
    <col min="14831" max="14831" width="56.3333333333333" style="23" customWidth="1"/>
    <col min="14832" max="14832" width="6.33333333333333" style="23" customWidth="1"/>
    <col min="14833" max="14833" width="20" style="23" customWidth="1"/>
    <col min="14834" max="14834" width="11.3333333333333" style="23" customWidth="1"/>
    <col min="14835" max="15083" width="9.33333333333333" style="23"/>
    <col min="15084" max="15084" width="50" style="23" customWidth="1"/>
    <col min="15085" max="15085" width="6.33333333333333" style="23" customWidth="1"/>
    <col min="15086" max="15086" width="20" style="23" customWidth="1"/>
    <col min="15087" max="15087" width="56.3333333333333" style="23" customWidth="1"/>
    <col min="15088" max="15088" width="6.33333333333333" style="23" customWidth="1"/>
    <col min="15089" max="15089" width="20" style="23" customWidth="1"/>
    <col min="15090" max="15090" width="11.3333333333333" style="23" customWidth="1"/>
    <col min="15091" max="15339" width="9.33333333333333" style="23"/>
    <col min="15340" max="15340" width="50" style="23" customWidth="1"/>
    <col min="15341" max="15341" width="6.33333333333333" style="23" customWidth="1"/>
    <col min="15342" max="15342" width="20" style="23" customWidth="1"/>
    <col min="15343" max="15343" width="56.3333333333333" style="23" customWidth="1"/>
    <col min="15344" max="15344" width="6.33333333333333" style="23" customWidth="1"/>
    <col min="15345" max="15345" width="20" style="23" customWidth="1"/>
    <col min="15346" max="15346" width="11.3333333333333" style="23" customWidth="1"/>
    <col min="15347" max="15595" width="9.33333333333333" style="23"/>
    <col min="15596" max="15596" width="50" style="23" customWidth="1"/>
    <col min="15597" max="15597" width="6.33333333333333" style="23" customWidth="1"/>
    <col min="15598" max="15598" width="20" style="23" customWidth="1"/>
    <col min="15599" max="15599" width="56.3333333333333" style="23" customWidth="1"/>
    <col min="15600" max="15600" width="6.33333333333333" style="23" customWidth="1"/>
    <col min="15601" max="15601" width="20" style="23" customWidth="1"/>
    <col min="15602" max="15602" width="11.3333333333333" style="23" customWidth="1"/>
    <col min="15603" max="15851" width="9.33333333333333" style="23"/>
    <col min="15852" max="15852" width="50" style="23" customWidth="1"/>
    <col min="15853" max="15853" width="6.33333333333333" style="23" customWidth="1"/>
    <col min="15854" max="15854" width="20" style="23" customWidth="1"/>
    <col min="15855" max="15855" width="56.3333333333333" style="23" customWidth="1"/>
    <col min="15856" max="15856" width="6.33333333333333" style="23" customWidth="1"/>
    <col min="15857" max="15857" width="20" style="23" customWidth="1"/>
    <col min="15858" max="15858" width="11.3333333333333" style="23" customWidth="1"/>
    <col min="15859" max="16107" width="9.33333333333333" style="23"/>
    <col min="16108" max="16108" width="50" style="23" customWidth="1"/>
    <col min="16109" max="16109" width="6.33333333333333" style="23" customWidth="1"/>
    <col min="16110" max="16110" width="20" style="23" customWidth="1"/>
    <col min="16111" max="16111" width="56.3333333333333" style="23" customWidth="1"/>
    <col min="16112" max="16112" width="6.33333333333333" style="23" customWidth="1"/>
    <col min="16113" max="16113" width="20" style="23" customWidth="1"/>
    <col min="16114" max="16114" width="11.3333333333333" style="23" customWidth="1"/>
    <col min="16115" max="16384" width="9.33333333333333" style="23"/>
  </cols>
  <sheetData>
    <row r="1" ht="28" customHeight="1" spans="1:5">
      <c r="A1" s="4"/>
      <c r="B1" s="5"/>
      <c r="C1" s="6" t="s">
        <v>275</v>
      </c>
      <c r="D1" s="5"/>
      <c r="E1" s="7"/>
    </row>
    <row r="2" s="22" customFormat="1" ht="20" customHeight="1" spans="1:5">
      <c r="A2" s="5"/>
      <c r="B2" s="5"/>
      <c r="C2" s="5"/>
      <c r="D2" s="5"/>
      <c r="E2" s="9" t="s">
        <v>276</v>
      </c>
    </row>
    <row r="3" s="22" customFormat="1" ht="20" customHeight="1" spans="1:5">
      <c r="A3" s="11" t="s">
        <v>2</v>
      </c>
      <c r="B3" s="11"/>
      <c r="C3" s="12" t="s">
        <v>3</v>
      </c>
      <c r="D3" s="13"/>
      <c r="E3" s="14" t="s">
        <v>4</v>
      </c>
    </row>
    <row r="4" s="22" customFormat="1" ht="17" customHeight="1" spans="1:5">
      <c r="A4" s="24" t="s">
        <v>277</v>
      </c>
      <c r="B4" s="25" t="s">
        <v>278</v>
      </c>
      <c r="C4" s="25" t="s">
        <v>8</v>
      </c>
      <c r="D4" s="25" t="s">
        <v>277</v>
      </c>
      <c r="E4" s="25" t="s">
        <v>8</v>
      </c>
    </row>
    <row r="5" s="22" customFormat="1" ht="17" customHeight="1" spans="1:5">
      <c r="A5" s="26" t="s">
        <v>279</v>
      </c>
      <c r="B5" s="27" t="s">
        <v>280</v>
      </c>
      <c r="C5" s="27" t="s">
        <v>280</v>
      </c>
      <c r="D5" s="28" t="s">
        <v>281</v>
      </c>
      <c r="E5" s="18"/>
    </row>
    <row r="6" s="22" customFormat="1" ht="17" customHeight="1" spans="1:5">
      <c r="A6" s="26" t="s">
        <v>282</v>
      </c>
      <c r="B6" s="18">
        <v>22.2</v>
      </c>
      <c r="C6" s="18">
        <v>22.06</v>
      </c>
      <c r="D6" s="20" t="s">
        <v>283</v>
      </c>
      <c r="E6" s="18"/>
    </row>
    <row r="7" s="22" customFormat="1" ht="17" customHeight="1" spans="1:5">
      <c r="A7" s="19" t="s">
        <v>284</v>
      </c>
      <c r="B7" s="18"/>
      <c r="C7" s="18"/>
      <c r="D7" s="20" t="s">
        <v>285</v>
      </c>
      <c r="E7" s="18"/>
    </row>
    <row r="8" s="22" customFormat="1" ht="17" customHeight="1" spans="1:5">
      <c r="A8" s="19" t="s">
        <v>286</v>
      </c>
      <c r="B8" s="18">
        <v>16.2</v>
      </c>
      <c r="C8" s="18">
        <v>16.1</v>
      </c>
      <c r="D8" s="28" t="s">
        <v>287</v>
      </c>
      <c r="E8" s="27" t="s">
        <v>280</v>
      </c>
    </row>
    <row r="9" s="22" customFormat="1" ht="17" customHeight="1" spans="1:5">
      <c r="A9" s="19" t="s">
        <v>288</v>
      </c>
      <c r="B9" s="18"/>
      <c r="C9" s="18"/>
      <c r="D9" s="20" t="s">
        <v>289</v>
      </c>
      <c r="E9" s="29">
        <v>14</v>
      </c>
    </row>
    <row r="10" s="22" customFormat="1" ht="17" customHeight="1" spans="1:5">
      <c r="A10" s="19" t="s">
        <v>290</v>
      </c>
      <c r="B10" s="18">
        <v>16.2</v>
      </c>
      <c r="C10" s="18">
        <v>16.1</v>
      </c>
      <c r="D10" s="20" t="s">
        <v>291</v>
      </c>
      <c r="E10" s="29"/>
    </row>
    <row r="11" s="22" customFormat="1" ht="17" customHeight="1" spans="1:5">
      <c r="A11" s="19" t="s">
        <v>292</v>
      </c>
      <c r="B11" s="18">
        <v>6</v>
      </c>
      <c r="C11" s="18">
        <v>5.96</v>
      </c>
      <c r="D11" s="20" t="s">
        <v>293</v>
      </c>
      <c r="E11" s="29"/>
    </row>
    <row r="12" s="22" customFormat="1" ht="17" customHeight="1" spans="1:5">
      <c r="A12" s="19" t="s">
        <v>294</v>
      </c>
      <c r="B12" s="27" t="s">
        <v>280</v>
      </c>
      <c r="C12" s="18">
        <v>5.96</v>
      </c>
      <c r="D12" s="20" t="s">
        <v>295</v>
      </c>
      <c r="E12" s="29"/>
    </row>
    <row r="13" s="22" customFormat="1" ht="17" customHeight="1" spans="1:5">
      <c r="A13" s="19" t="s">
        <v>296</v>
      </c>
      <c r="B13" s="27" t="s">
        <v>280</v>
      </c>
      <c r="C13" s="18"/>
      <c r="D13" s="20" t="s">
        <v>297</v>
      </c>
      <c r="E13" s="29">
        <v>14</v>
      </c>
    </row>
    <row r="14" s="22" customFormat="1" ht="17" customHeight="1" spans="1:5">
      <c r="A14" s="19" t="s">
        <v>298</v>
      </c>
      <c r="B14" s="27" t="s">
        <v>280</v>
      </c>
      <c r="C14" s="18"/>
      <c r="D14" s="20" t="s">
        <v>299</v>
      </c>
      <c r="E14" s="29"/>
    </row>
    <row r="15" s="22" customFormat="1" ht="17" customHeight="1" spans="1:5">
      <c r="A15" s="26" t="s">
        <v>300</v>
      </c>
      <c r="B15" s="27" t="s">
        <v>280</v>
      </c>
      <c r="C15" s="27" t="s">
        <v>280</v>
      </c>
      <c r="D15" s="20" t="s">
        <v>301</v>
      </c>
      <c r="E15" s="29"/>
    </row>
    <row r="16" s="22" customFormat="1" ht="17" customHeight="1" spans="1:5">
      <c r="A16" s="19" t="s">
        <v>302</v>
      </c>
      <c r="B16" s="27" t="s">
        <v>280</v>
      </c>
      <c r="C16" s="29"/>
      <c r="D16" s="20" t="s">
        <v>303</v>
      </c>
      <c r="E16" s="29"/>
    </row>
    <row r="17" s="22" customFormat="1" ht="17" customHeight="1" spans="1:5">
      <c r="A17" s="19" t="s">
        <v>304</v>
      </c>
      <c r="B17" s="27" t="s">
        <v>280</v>
      </c>
      <c r="C17" s="29"/>
      <c r="D17" s="20" t="s">
        <v>305</v>
      </c>
      <c r="E17" s="29"/>
    </row>
    <row r="18" s="22" customFormat="1" ht="17" customHeight="1" spans="1:5">
      <c r="A18" s="19" t="s">
        <v>306</v>
      </c>
      <c r="B18" s="27" t="s">
        <v>280</v>
      </c>
      <c r="C18" s="29"/>
      <c r="D18" s="20" t="s">
        <v>307</v>
      </c>
      <c r="E18" s="29"/>
    </row>
    <row r="19" s="22" customFormat="1" ht="17" customHeight="1" spans="1:5">
      <c r="A19" s="19" t="s">
        <v>308</v>
      </c>
      <c r="B19" s="27" t="s">
        <v>280</v>
      </c>
      <c r="C19" s="29">
        <v>14</v>
      </c>
      <c r="D19" s="20" t="s">
        <v>309</v>
      </c>
      <c r="E19" s="29"/>
    </row>
    <row r="20" s="22" customFormat="1" ht="17" customHeight="1" spans="1:5">
      <c r="A20" s="19" t="s">
        <v>310</v>
      </c>
      <c r="B20" s="27" t="s">
        <v>280</v>
      </c>
      <c r="C20" s="29">
        <v>41</v>
      </c>
      <c r="D20" s="28" t="s">
        <v>311</v>
      </c>
      <c r="E20" s="27" t="s">
        <v>280</v>
      </c>
    </row>
    <row r="21" s="22" customFormat="1" ht="17" customHeight="1" spans="1:5">
      <c r="A21" s="19" t="s">
        <v>312</v>
      </c>
      <c r="B21" s="27" t="s">
        <v>280</v>
      </c>
      <c r="C21" s="29"/>
      <c r="D21" s="20" t="s">
        <v>313</v>
      </c>
      <c r="E21" s="18"/>
    </row>
    <row r="22" s="22" customFormat="1" ht="17" customHeight="1" spans="1:5">
      <c r="A22" s="19" t="s">
        <v>314</v>
      </c>
      <c r="B22" s="27" t="s">
        <v>280</v>
      </c>
      <c r="C22" s="29">
        <v>351</v>
      </c>
      <c r="D22" s="20" t="s">
        <v>315</v>
      </c>
      <c r="E22" s="18"/>
    </row>
    <row r="23" s="22" customFormat="1" ht="17" customHeight="1" spans="1:5">
      <c r="A23" s="19" t="s">
        <v>316</v>
      </c>
      <c r="B23" s="27" t="s">
        <v>280</v>
      </c>
      <c r="C23" s="29"/>
      <c r="D23" s="20" t="s">
        <v>317</v>
      </c>
      <c r="E23" s="18"/>
    </row>
    <row r="24" s="22" customFormat="1" ht="17" customHeight="1" spans="1:5">
      <c r="A24" s="19" t="s">
        <v>318</v>
      </c>
      <c r="B24" s="27" t="s">
        <v>280</v>
      </c>
      <c r="C24" s="29"/>
      <c r="D24" s="20" t="s">
        <v>319</v>
      </c>
      <c r="E24" s="18"/>
    </row>
    <row r="25" s="22" customFormat="1" ht="17" customHeight="1" spans="1:5">
      <c r="A25" s="19" t="s">
        <v>320</v>
      </c>
      <c r="B25" s="27" t="s">
        <v>280</v>
      </c>
      <c r="C25" s="29"/>
      <c r="D25" s="20" t="s">
        <v>321</v>
      </c>
      <c r="E25" s="18"/>
    </row>
    <row r="26" ht="17" customHeight="1" spans="1:5">
      <c r="A26" s="30" t="s">
        <v>322</v>
      </c>
      <c r="B26" s="27" t="s">
        <v>280</v>
      </c>
      <c r="C26" s="31">
        <v>0.8</v>
      </c>
      <c r="D26" s="32" t="s">
        <v>323</v>
      </c>
      <c r="E26" s="31"/>
    </row>
    <row r="27" ht="17" customHeight="1" spans="1:5">
      <c r="A27" s="30" t="s">
        <v>324</v>
      </c>
      <c r="B27" s="27" t="s">
        <v>280</v>
      </c>
      <c r="C27" s="31"/>
      <c r="D27" s="32"/>
      <c r="E27" s="32"/>
    </row>
    <row r="28" ht="12" customHeight="1" spans="1:5">
      <c r="A28" s="33" t="s">
        <v>325</v>
      </c>
      <c r="B28" s="33"/>
      <c r="C28" s="33"/>
      <c r="D28" s="33"/>
      <c r="E28" s="33"/>
    </row>
    <row r="29" ht="12" customHeight="1" spans="1:5">
      <c r="A29" s="34" t="s">
        <v>326</v>
      </c>
      <c r="B29" s="34"/>
      <c r="C29" s="34"/>
      <c r="D29" s="34"/>
      <c r="E29" s="34"/>
    </row>
  </sheetData>
  <mergeCells count="2">
    <mergeCell ref="A28:E28"/>
    <mergeCell ref="A29:E29"/>
  </mergeCells>
  <conditionalFormatting sqref="A1">
    <cfRule type="expression" dxfId="0" priority="2"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FMDM 封面代码</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众志成城（安教财姜波）</cp:lastModifiedBy>
  <dcterms:created xsi:type="dcterms:W3CDTF">2014-07-25T23:49:00Z</dcterms:created>
  <cp:lastPrinted>2020-06-05T23:03:00Z</cp:lastPrinted>
  <dcterms:modified xsi:type="dcterms:W3CDTF">2021-10-18T03:33:49Z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1B315EE8A822408696E5406D5FC554FF</vt:lpwstr>
  </property>
</Properties>
</file>