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3" r:id="rId2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<sst xmlns="http://schemas.openxmlformats.org/spreadsheetml/2006/main" count="239" uniqueCount="168">
  <si>
    <t>2023年预算公开统计表</t>
  </si>
  <si>
    <t>序号</t>
  </si>
  <si>
    <t>名称</t>
  </si>
  <si>
    <t>公开网站</t>
  </si>
  <si>
    <t>公开时间</t>
  </si>
  <si>
    <t>问题类别</t>
  </si>
  <si>
    <t>具体问题</t>
  </si>
  <si>
    <t>备注</t>
  </si>
  <si>
    <t>$1{no}</t>
  </si>
  <si>
    <t>$1{objectName}</t>
  </si>
  <si>
    <t>$1{socialCode}</t>
  </si>
  <si>
    <t>$1{isYspf}</t>
  </si>
  <si>
    <t>重庆市万州区甘宁镇人民政府</t>
  </si>
  <si>
    <t>http://www.wz.gov.cn/bmjz_89642/jz/gnz_95163/zwgk_95167/fdzdgknr_95169/ysjs_154867/202303/t20230321_11790901.html</t>
  </si>
  <si>
    <t>2023.3.16</t>
  </si>
  <si>
    <t>内容缺项</t>
  </si>
  <si>
    <t>1、项目支出1040.16万元，比2022年增加51.44万元，主要原因是基层政权建设和社区治理、对村民委员会和村党支部的补助预算增加。缺主要用于....重点工作；2、应表九、表十一底部备注说明“本单位无该项收支，故此表无数据”。</t>
  </si>
  <si>
    <t>重庆市万州区龙沙镇人民政府</t>
  </si>
  <si>
    <t xml:space="preserve">http://www.wz.gov.cn/bmjz_89642/jz/lsz_95186/zwgk_95190/fdzdgknr_95192/ysjs_154867/202303/t20230317_11775756.html
</t>
  </si>
  <si>
    <t>2023.3.17</t>
  </si>
  <si>
    <t>1、删除封面、人员情况；2、政府采购情况按模版；3、缺名词解释。4、应表九、表十一底部备注说明“本单位无该项收支，故此表无数据”。</t>
  </si>
  <si>
    <t>重庆市万州区响水镇人民政府</t>
  </si>
  <si>
    <t>http://www.wz.gov.cn/bmjz_89642/jz/xsz_95209/zwgk_95213/fdzdgknr_95215/ysjs_154867/202303/t20230313_11754465.html</t>
  </si>
  <si>
    <t>2023.3.13</t>
  </si>
  <si>
    <t>合理性核实</t>
  </si>
  <si>
    <t>1、删除封面；2、部门预算情况说明中删除（1577.77万元）、（1102.38万元）、（475.39万元）、（16万元），污水处理费减少加句号。</t>
  </si>
  <si>
    <t>重庆市万州区武陵镇人民政府</t>
  </si>
  <si>
    <t>http://www.wz.gov.cn/bmjz_89642/jz/wlz_95232/zwgk_95236/fdzdgknr_95238/ysjs_154867/202303/t20230321_11790562.html</t>
  </si>
  <si>
    <t>前后数据不一致</t>
  </si>
  <si>
    <t>1、2023年“三公”经费预算10.55万元，应为16.37万元 ；2、应表九、表十一底部备注说明“本单位无该项收支，故此表无数据".</t>
  </si>
  <si>
    <t>重庆市万州区瀼渡镇人民政府</t>
  </si>
  <si>
    <t>http://www.wz.gov.cn/bmjz_89642/jz/rdz_95255/zwgk_95259/fdzdgknr_95261/ysjs_154867/202303/t20230314_11760214.html</t>
  </si>
  <si>
    <t>1、内容缺项
2、数据不正确</t>
  </si>
  <si>
    <t>1、附表不正确；2、收入较去年增加万元，主要是....拨款增加万元；</t>
  </si>
  <si>
    <t>重庆市万州区熊家镇人民政府</t>
  </si>
  <si>
    <t>http://www.wz.gov.cn/bmjz_89642/jz/xjz_95278/zwgk_95282/fdzdgknr_95284/ysjs_154867/202303/t20230314_11758272.html</t>
  </si>
  <si>
    <t>2023.3.14</t>
  </si>
  <si>
    <t>重庆市万州区小周镇人民政府</t>
  </si>
  <si>
    <t>http://www.wz.gov.cn/bmjz_89642/jz/xzz_95301/zwgk_95305/fdzdgknr_95307/ysjs_154867/</t>
  </si>
  <si>
    <t>1、一般公共预算财政拨款支出1550.59万元数字有误，与表不一致；2、基金应分段；3、政府采购情况、绩效目标设置情况按模版填写；3、无名词解释。</t>
  </si>
  <si>
    <t>重庆市万州区大周镇人民政府</t>
  </si>
  <si>
    <t>http://www.wz.gov.cn/bmjz_89642/jz/dzz_95324/zwgk_95328/fdzdgknr_95330/ysjs_154867/202303/t20230322_11794565.html</t>
  </si>
  <si>
    <t>2023.3.22</t>
  </si>
  <si>
    <t>1、政府采购情况、名词解释未按模版写;2、项目支出574.72万元，比2022年减少55.12万元，主要原因是....；3、比2022年增加2024.38万元，主要用于.....。</t>
  </si>
  <si>
    <t>重庆市万州区高梁镇人民政府</t>
  </si>
  <si>
    <t>http://www.wz.gov.cn/bmjz_89642/jz/glz_95347/zwgk_95351/fdzdgknr_95353/ysjs_154867/202303/t20230317_11776241.html</t>
  </si>
  <si>
    <t>1、删除封面；2、应表九、表十一底部备注说明“本单位无该项收支，故此表无数据”；3、其他收入安排“三公”经费13.88万元删除。</t>
  </si>
  <si>
    <t>重庆市万州区李河镇人民政府</t>
  </si>
  <si>
    <t>”</t>
  </si>
  <si>
    <t>2023.3.15</t>
  </si>
  <si>
    <t>政府采购情况未按模版写。</t>
  </si>
  <si>
    <t>重庆市万州区分水镇人民政府</t>
  </si>
  <si>
    <t>http://www.wz.gov.cn/bmjz_89642/jz/fsz_95393/zwgk_95397/fdzdgknr_95399/ysjs_154867/202303/t20230315_11766221.html</t>
  </si>
  <si>
    <t>数据不正确</t>
  </si>
  <si>
    <t>1、附表格式不对；2、2023年一般公共预算财政拨款运行经费370.92万元大于表三中324.57万元 ；3、政府采购情况未按模版写。</t>
  </si>
  <si>
    <t>重庆市万州区孙家镇人民政府</t>
  </si>
  <si>
    <t>http://www.wz.gov.cn/bmjz-89642/jz/sjz-95416/zwgk-95420/fdzdgknr-95422/ysjs-154867/202303/t20230316-11774277.htmi</t>
  </si>
  <si>
    <t>1、2023年区级一般性项目绩效目标表未填；2、表十一底部备注说明“本单位无该项收支，故此表无数据”；3、政府采购情况未按模版写。</t>
  </si>
  <si>
    <t>重庆市万州区余家镇人民政府</t>
  </si>
  <si>
    <t>http://www.wz.gov.cn/bmjz_89642/jz/yjz_95439/zwgk_95443/fdzdgknr_95445/ysjs_154867/202303/t20230316_11773648.html</t>
  </si>
  <si>
    <t xml:space="preserve">说明中机关运行经费没有说明用途；“三、部门预算情况说明”中项目支出没有说明用途；公开表中一般性项目绩效目标没有公开，标题“重庆市万州区余家镇人民政府2023年单位预算情况说明”改为“重庆市万州区余家镇人民政府2023年部门预算情况说明”；表11和表12下面应加备注说明“本单位无该项收支，故此表无数据”
</t>
  </si>
  <si>
    <t>重庆市万州区后山镇人民政府</t>
  </si>
  <si>
    <t>http://www.wz.gov.cn/bmjz_89642/jz/hsz_95462/zwgk_95466/fdzdgknr_95468/ysjs_154867/202303/t20230317_11777741.html</t>
  </si>
  <si>
    <t>说明中府性基金预算没有说明用途；单位构成差事业站所</t>
  </si>
  <si>
    <t>重庆市万州区弹子镇人民政府</t>
  </si>
  <si>
    <t>http://www.wz.gov.cn/bmjz_89642/jz/dzz_95485/zwgk_95489/fdzdgknr_95491/ysjs_154867/202303/t20230315_11766670_wap.html</t>
  </si>
  <si>
    <t>问题1：说明中二、部门收支总体情况，其收入预算和支出预算应是表6的数字。问题2：说明中（一）收入预算：收入较2022年减少2744.91万元，后面应阐述主要是……经费拨款增加（或减少）  万元，要有具体的数字；（二）支出预算：支出预算较2022年减少2744.91万元。后面还要阐述主要是基本支出增加（或减少）  万元，项目支出增加（或增加）  万元；三、部门预算情况说明，其中：基本支出1174.46万元，后面还要阐述比2022年增加（或减少）  万元，主要原因是……，主要用于保障……在职人员工资福利及社会保险缴费、离休人员离休费、退休人员补助等，保障部门正常运转的各项商品服务支出；项目支出要说明减少原因。问题3：说明中五、其他重要事项的情况说明中无政府采购情况、绩效目标设置情况，机关运行经费比上年减少无具体金额，机关运行经费无具体用途。问题4：公开表中一般性项目绩效目标没有公开，公开表11和表12下面应加备注说明“本单位无该项收支，故此表无数据”，表5应删除下面的备注</t>
  </si>
  <si>
    <t>重庆市万州区长岭镇人民政府</t>
  </si>
  <si>
    <t>http://www.wz.gov.cn/bmjz_89642/jz/zlz_95508/zwgk_95512/fdzdgknr_95514/ysjs_154867/202303/t20230317_11778669.html</t>
  </si>
  <si>
    <t>公开表删除封面，删除表标题上的单位名称，只留每张表的名称；说明中单位基本情况、部门收支总体情况等应按模版加上序号一、二、三；说明中文化旅游体育与传媒支出17.28万元与公开表数字不符；说明中其他重要事项的情况说明这段建议调整下文档格式</t>
  </si>
  <si>
    <t>重庆市万州区新田镇人民政府</t>
  </si>
  <si>
    <t>http://www.wz.gov.cn/bmjz_89642/jz/xtz_95531/zwgk_95535/fdzdgknr_95537/ysjs_154867/202303/t20230317_11778889.html</t>
  </si>
  <si>
    <t>公开表删除封面；说明中（二）支出预算，支出较去年增加 689.16 万元，后面应是主要是基本支出增加（或减少）  万元，项目支出增加（或增加）  万元；说明中三、部门预算情况说明中项目支出880.24 万元，比2022年增加18.42万元，后面应是主要原因是……，主要用于……重点工作，2023年政府性基金预算收入68万元没有与2022年进行对比，并说明增减变化原因；机关运行经费 377.8万元数据比公开表表3数据大，并且没有与上年进行对比，并要说明增减变化原因；公开表9、11、12下面应加备注说明“本单位无该项收支，故此表无数据”；公开表中一般性项目绩效目标没有公开</t>
  </si>
  <si>
    <t>重庆市万州区白羊镇人民政府</t>
  </si>
  <si>
    <t>http://www.wz.gov.cn/bmjz_89642/jz/byz_95554/zwgk_95558/fdzdgknr_95560/ysjs_154867/202303/t20230315_11766773.html</t>
  </si>
  <si>
    <t>说明中收入较去年增加649.69万元，后面要说明具体什么拨款增加具体好多万元；公开表11、12下面应加备注说明“本单位无该项收支，故此表无数据”；公开表中一般性项目绩效目标没有公开</t>
  </si>
  <si>
    <t>重庆市万州区龙驹镇人民政府</t>
  </si>
  <si>
    <t>http://www.wz.gov.cn/bmjz_89642/jz/ljz_95577/zwgk_95581/fdzdgknr_95583/ysjs_154867/</t>
  </si>
  <si>
    <t>说明中职能职责差单位总的职能职责，单位构成应加上序号（二）；说明中（二）支出预算分项差交通运输支出、资源勘探工业信息等支出、灾害防治及应急管理支出、其他支出；说明中政府性基金预算增加没有说明原因，公务接待费减少没有说明原因，公务用车运行维护费要与2022年进行比较，并说明增减原因；我单位不在机关运行经费统计范围之内。（事业单位）这句应删除；公开表9下面应加备注说明“本单位无该项收支，故此表无数据”；表11和表12不应删除，公开表中一般性项目绩效目标没有公开</t>
  </si>
  <si>
    <t>重庆市万州区走马镇人民政府</t>
  </si>
  <si>
    <t>http://www.wz.gov.cn/bmjz_89642/jz/zmz_95600/zwgk_95604/fdzdgknr_95606/ysjs_154867/202303/t20230316_11769796.html</t>
  </si>
  <si>
    <t xml:space="preserve">公开表9下面应加备注说明“本单位无该项收支，故此表无数据”；表11不应删除；说明中收入较去年增加776.22万元，后面要阐述具体是什么拨款增加具体多少万元；基本支出增加要说明原因；公务用车购置费减少要说明原因；机关运行经费只是行政和参公单位，并且说明增加原因，事业单位无需统计 </t>
  </si>
  <si>
    <t>重庆市万州区罗田镇人民政府</t>
  </si>
  <si>
    <t>http://www.wz.gov.cn/bmjz_89642/jz/ltz_95623/zwgk_95627/fdzdgknr_95629/ysjs_154867/202303/t20230316_11773312.html</t>
  </si>
  <si>
    <t>公开的附件名称均是情况说明，需修改；说明中政府性基金预算项目资金拨款增加7万元后面要加句号；公开表2、3、5、7、8无合计数；说明中机关运行经费用途偏少；说明中其他重要事项的情况说明中差政府采购情况、绩效目标设置情况；表11、12不应删除，公开表中一般性项目绩效目标没有公开</t>
  </si>
  <si>
    <t>重庆市万州区太龙镇人民政府</t>
  </si>
  <si>
    <t>http://www.wz.gov.cn/bmjz_89642/jz/tlz_95646/zwgk_95650/fdzdgknr_95652/ysjs_154867/202303/t20230317_11775583.html</t>
  </si>
  <si>
    <t>说明中职能职责差单位总的职能职责；说明中（二）支出预算中城乡社区支出107.48万元与公开表数字不符；政府性基金预算无用途说明；公务接待费减少没有说明原因；机关运行经费189.52万元比公开表表3的数据大；公开表9、11、12下面应加备注说明“本单位无该项收支，故此表无数据”；公开表中一般性项目绩效目标没有公开</t>
  </si>
  <si>
    <t>重庆市万州区长滩镇人民政府</t>
  </si>
  <si>
    <t>http://www.wz.gov.cn/bmjz_89642/jz/ztz_95669/zwgk_95673/fdzdgknr_95675/ysjs_154867/202311/t20231103_12512897.html</t>
  </si>
  <si>
    <t>公开表删除封面；公开表表12后面还有一张电子表格应删除；公开表9、11、12下面应加备注说明“本单位无该项收支，故此表无数据”；公开表中一般性项目绩效目标没有公开；说明中“其中：一般公共服务支出预算919.84万元，国防支出1万元，公共安全支出预算18.14万元”等那一系列把支出后面的“预算”二字删除；说明中“三、部门预算情况说明”中的项目支出用途没有说明，同时政府性基金预算增减原因及用途没有说明；说明中公务接待费、公务用车运行维护费、机关运行经费没有与2022年进行对比，并要说明增减原因；说明中序号五缺失；说明后面的“万州区2023年部门预算公开情况汇总表”建议删除；说明中职能职责差单位总的职能职责</t>
  </si>
  <si>
    <t>重庆市万州区太安镇人民政府</t>
  </si>
  <si>
    <t>http://www.wz.gov.cn/bmjz_89642/jz/taz_95692/zwgk_95696/fdzdgknr_95698/ysjs_154867/202303/t20230316_11773342.html</t>
  </si>
  <si>
    <t>公开表删除封面；公开表9、11、12下面应加备注说明“本单位无该项收支，故此表无数据”；公开表中一般性项目绩效目标没有公开；说明中“（二）支出预算：”中城乡社区支出452.62万元与公开表数字不符，差农林水支出和资源勘探工业信息等支出；说明中“三、部门预算情况说明”项目支出488.26万元与公开表数字不符，政府性基金预算没有说明用途；“公务用车购置费0万元，与2022年持平”后面差句号</t>
  </si>
  <si>
    <t>重庆市万州区白土镇人民政府</t>
  </si>
  <si>
    <t>http://www.wz.gov.cn/bmjz_89642/jz/btz_95715/zwgk_95719/fdzdgknr_95721/ysjs_154867/202303/t20230317_11776282.html</t>
  </si>
  <si>
    <t>公开表删除封面；公开表9、11下面应加备注说明“本单位无该项收支，故此表无数据”；说明中“（一）收入预算”收入较去年增加319.15万元，主要是经费拨款增加以及上年结转的公共预算收入增加，后面要增加具体的金额；说明中“教育支出 0万元”应删除；说明中“（二）支出预算：2023年年初预算数1828.76万元，其中：一般公共服务支出574.95万元”这段中其阐述顺序建议按照公开表中顺序，同时差农林水支出；说明中2023年一般公共预算财政拨款收入1828.76万元，一般公共预算财政拨款支出1828.76万元与公开表数字不符，与说明的前面也不符</t>
  </si>
  <si>
    <t>重庆市万州区新乡镇人民政府</t>
  </si>
  <si>
    <t>http://www.wz.gov.cn/bmjz_89642/jz/xxz_95738/zwgk_95742/fdzdgknr_95744/ysjs_154867/202303/t20230317_11776332.html</t>
  </si>
  <si>
    <t>公开表1第7行本年收入、本年支出无数据；说明中一般公共预算拨款1573.839万元与公开表数字不符；说明中政府性基金预算没有说明用途</t>
  </si>
  <si>
    <t>重庆市万州区九池街道办事处</t>
  </si>
  <si>
    <t>http://www.wz.gov.cn/bmjz_89642/jz/jcx_95784/zwgk_95788/fdzdgknr_95790/ysjs_154867/202303/t20230317_11780319.html</t>
  </si>
  <si>
    <t>公开表11、12下面应加备注说明“本单位无该项收支，故此表无数据”；公开表中一般性项目绩效目标没有公开；说明中机关运行经费中“我单位不在机关运行经费统计范围之内。（事业单位）”这句话应删除</t>
  </si>
  <si>
    <t>重庆市万州区郭村镇人民政府</t>
  </si>
  <si>
    <t>预算/决算_重庆市万州区人民政府  http://www.wz.gov.cn/bmjz_89642/jz/gcz_95761/zwgk_95765/fdzdgknr_95767/ysjs_154867/</t>
  </si>
  <si>
    <t>公开表格式不对，与模版不符，整体绩效目标表统一在公开表中，要公开一个一般性项目绩效目标；说明中收入预算要加上上年结转结余；说明中“（二）支出预算：”差交通运输支出；说明中一般公共预算财政拨款项目支出数字不对；说明中机关运行经费中“（事业单位）（一）我单位不在机关运行经费统计范围之内。”这句话应删除；说明末尾的表格应删除</t>
  </si>
  <si>
    <t>重庆市万州区柱山乡人民政府</t>
  </si>
  <si>
    <t>http://www.wz.gov.cn/bmjz_89642/jz/zsx_95807/zwgk_95811/fdzdgknr_95813/ysjs_154867/</t>
  </si>
  <si>
    <t>单位构成表述不精准、表1未备注。</t>
  </si>
  <si>
    <t>重庆市万州区铁峰乡人民政府</t>
  </si>
  <si>
    <t>http://www.wz.gov.cn/bmjz_89642/jz/tfx_95830/zwgk_95834/fdzdgknr_95836/ysjs_154867/202303/t20230316_11771479_wap.html</t>
  </si>
  <si>
    <t>单位构成表述不精准、差3张表、无绩效目标。</t>
  </si>
  <si>
    <t>重庆市万州区黄柏乡人民政府</t>
  </si>
  <si>
    <t>http://www.wz.gov.cn/bmjz_89642/jz/hbx_95853/zwgk_95857/fdzdgknr_95859/ysjs_154867/</t>
  </si>
  <si>
    <t>单位构成表述不精准</t>
  </si>
  <si>
    <t>重庆市万州区溪口乡人民政府</t>
  </si>
  <si>
    <t>http://www.wz.gov.cn/bmjz_89642/jz/xkx_95876/zwgk_95880/fdzdgknr_95882/ysjs_154867/202303/t20230316_11773354.html</t>
  </si>
  <si>
    <t>单位构成表述不精准、基本支出增加原因为表述。</t>
  </si>
  <si>
    <t>重庆市万州区燕山乡人民政府</t>
  </si>
  <si>
    <t>http://www.wz.gov.cn/bmjz_89642/jz/shjd_96198/zwgk_96202/fdzdgknr_96204/ysjs_154867/202303/t20230317_11775891.html</t>
  </si>
  <si>
    <t>网址有误。</t>
  </si>
  <si>
    <t>重庆市万州区长坪乡人民政府</t>
  </si>
  <si>
    <t>http://www.wz.gov.cn/bmjz_89642/jz/zpx_95922/zwgk_95926/fdzdgknr_95928/ysjs_154867/202303/t20230316_11773976.html</t>
  </si>
  <si>
    <t>单位构成表述不精准、项目支出绩效目标设计金额有误、有2张表未备注。</t>
  </si>
  <si>
    <t>重庆市万州区梨树乡人民政府</t>
  </si>
  <si>
    <t>http://www.wz.gov.cn/bmjz_89642/jz/lsx_95945/zwgk_95949/fdzdgknr_95951/ysjs_154867/202303/t20230317_11775657.html</t>
  </si>
  <si>
    <t>差表11.</t>
  </si>
  <si>
    <t>重庆市万州区茨竹乡人民政府</t>
  </si>
  <si>
    <t>http://www.wz.gov.cn/bmjz_89642/jz/czx_95968/zwgk_95972/fdzdgknr_95974/ysjs_154867/202303/t20230320_11783112.html</t>
  </si>
  <si>
    <t>重庆市万州区恒合土家族乡人民政府</t>
  </si>
  <si>
    <t xml:space="preserve">http://www.wz.gov.cn/bmjz_89642/jz/hhtjzx_96014/zwgk_96018/fdzdgknr_96020/lzyj_96021/
</t>
  </si>
  <si>
    <t>差2张表、一般性项目绩效目标未公开、单位构成表述不精准。</t>
  </si>
  <si>
    <t>重庆市万州区普子乡人民政府</t>
  </si>
  <si>
    <t>http://www.wz.gov.cn/bmjz_89642/jz/pzx_95991/zwgk_95995/fdzdgknr_95997/ysjs_154867/202303/t20230317_11775720.html</t>
  </si>
  <si>
    <t>单位构成表述不精准。</t>
  </si>
  <si>
    <t>重庆市万州区地宝土家族乡人民政府</t>
  </si>
  <si>
    <t>http://www.wz.gov.cn/bmjz_89642/jz/dbtjzx_96037/zwgk_96041/fdzdgknr_96043/ysjs_154867/202303/t20230315_11764464.html</t>
  </si>
  <si>
    <t>（三）单位构成表述不规范；百分比使用不规范</t>
  </si>
  <si>
    <t>（三）单位构成：2022年重庆市万州区地宝土家族乡人民政府为一级预算单位，无下级预算单位；百分比小数点必须且保留一位，若百分比为整数的小数点后加零表示。（如14.0%）收舍其各项之和必须等于100%。</t>
  </si>
  <si>
    <t>重庆市万州区太白街道办事处</t>
  </si>
  <si>
    <t>http://www.wz.gov.cn/bmjz_89642/jz/tbjd_96060/zwgk_96064/fdzdgknr_96066/ysjs_154867/202303/t20230317_11778329.html</t>
  </si>
  <si>
    <t>（三）单位构成：2022年重庆市万州区太白街道办事处为一级预算单位，无下级预算单位；百分比小数点必须且保留一位，若百分比为整数的小数点后加零表示。（如14.0%）收舍其各项之和必须等于100%。</t>
  </si>
  <si>
    <t>重庆市万州区高笋塘街道办事处</t>
  </si>
  <si>
    <t>http://www.wz.gov.cn/bmjz_89642/jz/gstjd_96083/zwgk_96087/fdzdgknr_96089/ysjs_154867/202303/t20230317_11776454.html</t>
  </si>
  <si>
    <t>（三）单位构成表述不规范；百分比不规范</t>
  </si>
  <si>
    <t>（三）单位构成：2022年重庆市万州区高笋塘街道办事处为一级预算单位，无下级预算单位；百分比小数点必须且保留一位，若百分比为整数的小数点后加零表示。（如14.0%）收舍其各项之和必须等于100%。</t>
  </si>
  <si>
    <t>重庆市万州区牌楼街道办事处</t>
  </si>
  <si>
    <t>http://www.wz.gov.cn/bmjz_89642/jz/pljd_96106/zwgk_96110/fdzdgknr_96112/ysjs_154867/202303/t20230317_11779045.html</t>
  </si>
  <si>
    <t>（三）单位构成：2022年重庆市万州区牌楼街道办事处为一级预算单位，无下级预算单位；百分比小数点必须且保留一位，若百分比为整数的小数点后加零表示。（如14.0%）收舍其各项之和必须等于100%。</t>
  </si>
  <si>
    <t>重庆市万州区龙都街道办事处</t>
  </si>
  <si>
    <t>http://www.wz.gov.cn/bmjz_89642/jz/ldjd_96129/zwgk_96133/fdzdgknr_96135/ysjs_154867/202303/t20230317_11777456.html</t>
  </si>
  <si>
    <t>职能职责、机构设置、单位构成表述不规范；百分比不规范</t>
  </si>
  <si>
    <t>2022年重庆市万州区龙都街道办事处为一级预算单位，无下级预算单位；百分比小数点必须且保留一位，若百分比为整数的小数点后加零表示（如14.0%）。特别提醒，所有小数点收舍到一位后，其各项之和必须等于100%</t>
  </si>
  <si>
    <t>重庆市万州区双河口街道办事处</t>
  </si>
  <si>
    <t>http://www.wz.gov.cn/bmjz_89642/jz/shkjd_96152/zwgk_96156/fdzdgknr_96158/ysjs_154867/202303/t20230317_11775769.html</t>
  </si>
  <si>
    <t>（三）单位构成没表述；百分比不规范</t>
  </si>
  <si>
    <t>2022年重庆市万州区双河口街道办事处为一级预算单位，无下级预算单位；百分比小数点必须且保留一位，若百分比为整数的小数点后加零表示。（如14.0%）特别提醒，所有小数点收舍到一位后，各项之和必须等于100%。</t>
  </si>
  <si>
    <t>重庆市万州区周家坝街道办事处</t>
  </si>
  <si>
    <t>重庆市万州区周家坝街道办事处2023年部门预算情况说明_重庆市万州区人民政府  http://www.wz.gov.cn/bmjz_89642/jz/zjbjd_96175/zwgk_96179/fdzdgknr_96181/ysjs_154867/202303/t20230317_11776175.html</t>
  </si>
  <si>
    <t>重庆市万州区周家坝街道办事处2022年为一级预算单位，无下级预算单位；百分比小数点必须且保留一位，若百分比为整数的小数点后加零表示。（如14.0%）收舍其各项之和必须等于100%。</t>
  </si>
  <si>
    <t>重庆市万州区沙河街道办事处</t>
  </si>
  <si>
    <t>（三）单位构成：2022年重庆市万州区沙河街道办事处为一级预算单位，无下级预算单位；百分比小数点必须且保留一位，若百分比为整数的小数点后加零表示。（如14.0%）收舍其各项之和必须等于100%。</t>
  </si>
  <si>
    <t>重庆市万州区百安坝街道办事处</t>
  </si>
  <si>
    <t xml:space="preserve">http://www.wz.gov.cn/bmjz_89642/jz/babjd_96244/zwgk_96248/fdzdgknr_96250/ysjs_154867/202303/t20230316_11773440.html
</t>
  </si>
  <si>
    <t>2022年重庆市万州区百安坝街道办事处为一级预算单位，无下级预算单位；百分比小数点必须且保留一位，若百分比为整数的小数点后加零表示。（如14.0%）收舍其各项之和必须等于100%。</t>
  </si>
  <si>
    <t>重庆市万州区五桥街道办事处</t>
  </si>
  <si>
    <t>http://www.wz.gov.cn/bmjz_89642/jz/wqjd_96267/zwgk_96271/fdzdgknr_96273/ysjs_154867/202303/t20230314_11758199.html</t>
  </si>
  <si>
    <t>2022年重庆市万州区五桥街道办事处为一级预算单位，无下级预算单位；百分比小数点必须且保留一位，若百分比为整数的小数点后加零表示。（如14.0%）收舍其各项之和必须等于100%。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</si>
</sst>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  <scheme val="minor"/>
    </font>
    <font>
      <u/>
      <sz val="12"/>
      <color rgb="FF80008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.5"/>
      <color rgb="FF171A1D"/>
      <name val="宋体"/>
      <charset val="134"/>
      <scheme val="minor"/>
    </font>
    <font>
      <u/>
      <sz val="12"/>
      <color rgb="FF0000FF"/>
      <name val="宋体"/>
      <charset val="134"/>
      <scheme val="minor"/>
    </font>
    <font>
      <u/>
      <sz val="12"/>
      <color rgb="FF800080"/>
      <name val="宋体"/>
      <charset val="134"/>
    </font>
    <font>
      <sz val="12"/>
      <name val="宋体"/>
      <charset val="134"/>
    </font>
    <font>
      <u/>
      <sz val="12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2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0" xfId="10" applyFill="1">
      <alignment vertical="center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49" fontId="5" fillId="0" borderId="1" xfId="10" applyNumberFormat="1" applyFont="1" applyFill="1" applyBorder="1" applyAlignment="1" applyProtection="1">
      <alignment vertical="center" wrapText="1"/>
      <protection locked="0"/>
    </xf>
    <xf numFmtId="14" fontId="7" fillId="0" borderId="0" xfId="0" applyNumberFormat="1" applyFont="1">
      <alignment vertical="center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10" applyNumberFormat="1" applyFont="1" applyFill="1" applyBorder="1" applyAlignment="1" applyProtection="1">
      <alignment horizontal="left" vertical="center"/>
      <protection locked="0"/>
    </xf>
    <xf numFmtId="0" fontId="8" fillId="0" borderId="1" xfId="1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8" fillId="0" borderId="1" xfId="1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0" applyNumberFormat="1" applyFont="1" applyFill="1" applyBorder="1" applyAlignment="1" applyProtection="1">
      <alignment horizontal="left" vertical="center"/>
      <protection locked="0"/>
    </xf>
    <xf numFmtId="0" fontId="3" fillId="0" borderId="0" xfId="10" applyFont="1" applyFill="1">
      <alignment vertical="center"/>
    </xf>
    <xf numFmtId="0" fontId="5" fillId="0" borderId="0" xfId="10" applyFont="1" applyFill="1" applyProtection="1">
      <alignment vertical="center"/>
      <protection locked="0"/>
    </xf>
    <xf numFmtId="0" fontId="9" fillId="0" borderId="1" xfId="1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10" applyFont="1" applyFill="1" applyAlignment="1" applyProtection="1">
      <alignment vertical="center" wrapText="1"/>
      <protection locked="0"/>
    </xf>
    <xf numFmtId="0" fontId="8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\2022&#24180;&#20065;&#38215;&#32771;&#26680;\2022&#24180;&#20065;&#38215;&#32771;&#26680;\&#38215;&#20065;&#34903;&#36947;&#65288;&#39044;&#31639;_&#20915;&#31639;&#65289;&#20844;&#24320;&#32593;&#22336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级部门信息采集表"/>
      <sheetName val="select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wz.gov.cn/bmjz_89642/jz/xkx_95876/zwgk_95880/fdzdgknr_95882/ysjs_154867/202303/t20230316_11773354.html" TargetMode="External"/><Relationship Id="rId8" Type="http://schemas.openxmlformats.org/officeDocument/2006/relationships/hyperlink" Target="http://www.wz.gov.cn/bmjz_89642/jz/ltz_95623/zwgk_95627/fdzdgknr_95629/ysjs_154867/202303/t20230316_11773312.html" TargetMode="External"/><Relationship Id="rId7" Type="http://schemas.openxmlformats.org/officeDocument/2006/relationships/hyperlink" Target="http://www.wz.gov.cn/bmjz_89642/jz/ljz_95577/zwgk_95581/fdzdgknr_95583/ysjs_154867/" TargetMode="External"/><Relationship Id="rId6" Type="http://schemas.openxmlformats.org/officeDocument/2006/relationships/hyperlink" Target="http://www.wz.gov.cn/bmjz_89642/jz/rdz_95255/zwgk_95259/fdzdgknr_95261/ysjs_154867/202303/t20230314_11760214.html" TargetMode="External"/><Relationship Id="rId5" Type="http://schemas.openxmlformats.org/officeDocument/2006/relationships/hyperlink" Target="http://www.wz.gov.cn/bmjz_89642/jz/zmz_95600/zwgk_95604/fdzdgknr_95606/ysjs_154867/202303/t20230316_11769796.html" TargetMode="External"/><Relationship Id="rId40" Type="http://schemas.openxmlformats.org/officeDocument/2006/relationships/hyperlink" Target="http://www.wz.gov.cn/bmjz_89642/jz/xsz_95209/zwgk_95213/fdzdgknr_95215/ysjs_154867/202303/t20230313_11754465.html" TargetMode="External"/><Relationship Id="rId4" Type="http://schemas.openxmlformats.org/officeDocument/2006/relationships/hyperlink" Target="http://www.wz.gov.cn/bmjz_89642/jz/byz_95554/zwgk_95558/fdzdgknr_95560/ysjs_154867/202303/t20230315_11766773.html" TargetMode="External"/><Relationship Id="rId39" Type="http://schemas.openxmlformats.org/officeDocument/2006/relationships/hyperlink" Target="http://www.wz.gov.cn/bmjz_89642/jz/ztz_95669/zwgk_95673/fdzdgknr_95675/ysjs_154867/202311/t20231103_12512897.html" TargetMode="External"/><Relationship Id="rId38" Type="http://schemas.openxmlformats.org/officeDocument/2006/relationships/hyperlink" Target="http://www.wz.gov.cn/bmjz_89642/jz/xtz_95531/zwgk_95535/fdzdgknr_95537/ysjs_154867/202303/t20230317_11778889.html" TargetMode="External"/><Relationship Id="rId37" Type="http://schemas.openxmlformats.org/officeDocument/2006/relationships/hyperlink" Target="http://www.wz.gov.cn/bmjz_89642/jz/zlz_95508/zwgk_95512/fdzdgknr_95514/ysjs_154867/202303/t20230317_11778669.html" TargetMode="External"/><Relationship Id="rId36" Type="http://schemas.openxmlformats.org/officeDocument/2006/relationships/hyperlink" Target="http://www.wz.gov.cn/bmjz_89642/jz/gnz_95163/zwgk_95167/fdzdgknr_95169/ysjs_154867/202303/t20230321_11790901.html" TargetMode="External"/><Relationship Id="rId35" Type="http://schemas.openxmlformats.org/officeDocument/2006/relationships/hyperlink" Target="http://www.wz.gov.cn/bmjz_89642/jz/dzz_95324/zwgk_95328/fdzdgknr_95330/ysjs_154867/202303/t20230322_11794565.html" TargetMode="External"/><Relationship Id="rId34" Type="http://schemas.openxmlformats.org/officeDocument/2006/relationships/hyperlink" Target="http://www.wz.gov.cn/bmjz_89642/jz/czx_95968/zwgk_95972/fdzdgknr_95974/ysjs_154867/202303/t20230320_11783112.html" TargetMode="External"/><Relationship Id="rId33" Type="http://schemas.openxmlformats.org/officeDocument/2006/relationships/hyperlink" Target="http://www.wz.gov.cn/bmjz_89642/jz/jcx_95784/zwgk_95788/fdzdgknr_95790/ysjs_154867/202303/t20230317_11780319.html" TargetMode="External"/><Relationship Id="rId32" Type="http://schemas.openxmlformats.org/officeDocument/2006/relationships/hyperlink" Target="http://www.wz.gov.cn/bmjz_89642/jz/tbjd_96060/zwgk_96064/fdzdgknr_96066/ysjs_154867/202303/t20230317_11778329.html" TargetMode="External"/><Relationship Id="rId31" Type="http://schemas.openxmlformats.org/officeDocument/2006/relationships/hyperlink" Target="http://www.wz.gov.cn/bmjz_89642/jz/hsz_95462/zwgk_95466/fdzdgknr_95468/ysjs_154867/202303/t20230317_11777741.html" TargetMode="External"/><Relationship Id="rId30" Type="http://schemas.openxmlformats.org/officeDocument/2006/relationships/hyperlink" Target="http://www.wz.gov.cn/bmjz_89642/jz/hbx_95853/zwgk_95857/fdzdgknr_95859/ysjs_154867/" TargetMode="External"/><Relationship Id="rId3" Type="http://schemas.openxmlformats.org/officeDocument/2006/relationships/hyperlink" Target="http://www.wz.gov.cn/bmjz_89642/jz/lhz_95370/zwgk_95374/fdzdgknr_95376/ysjs_154867/202303/t20230315_11766369.html" TargetMode="External"/><Relationship Id="rId29" Type="http://schemas.openxmlformats.org/officeDocument/2006/relationships/hyperlink" Target="http://www.wz.gov.cn/bmjz_89642/jz/hhtjzx_96014/zwgk_96018/fdzdgknr_96020/lzyj_96021/&#10;" TargetMode="External"/><Relationship Id="rId28" Type="http://schemas.openxmlformats.org/officeDocument/2006/relationships/hyperlink" Target="http://www.wz.gov.cn/bmjz_89642/jz/zsx_95807/zwgk_95811/fdzdgknr_95813/ysjs_154867/" TargetMode="External"/><Relationship Id="rId27" Type="http://schemas.openxmlformats.org/officeDocument/2006/relationships/hyperlink" Target="http://www.wz.gov.cn/bmjz_89642/jz/shkjd_96152/zwgk_96156/fdzdgknr_96158/ysjs_154867/202303/t20230317_11775769.html" TargetMode="External"/><Relationship Id="rId26" Type="http://schemas.openxmlformats.org/officeDocument/2006/relationships/hyperlink" Target="http://www.wz.gov.cn/bmjz_89642/jz/gstjd_96083/zwgk_96087/fdzdgknr_96089/ysjs_154867/202303/t20230317_11776454.html" TargetMode="External"/><Relationship Id="rId25" Type="http://schemas.openxmlformats.org/officeDocument/2006/relationships/hyperlink" Target="http://www.wz.gov.cn/bmjz_89642/jz/xxz_95738/zwgk_95742/fdzdgknr_95744/ysjs_154867/202303/t20230317_11776332.html" TargetMode="External"/><Relationship Id="rId24" Type="http://schemas.openxmlformats.org/officeDocument/2006/relationships/hyperlink" Target="http://www.wz.gov.cn/bmjz_89642/jz/glz_95347/zwgk_95351/fdzdgknr_95353/ysjs_154867/202303/t20230317_11776241.html" TargetMode="External"/><Relationship Id="rId23" Type="http://schemas.openxmlformats.org/officeDocument/2006/relationships/hyperlink" Target="http://www.wz.gov.cn/bmjz_89642/jz/shjd_96198/zwgk_96202/fdzdgknr_96204/ysjs_154867/202303/t20230317_11775891.html" TargetMode="External"/><Relationship Id="rId22" Type="http://schemas.openxmlformats.org/officeDocument/2006/relationships/hyperlink" Target="http://www.wz.gov.cn/bmjz_89642/jz/lsx_95945/zwgk_95949/fdzdgknr_95951/ysjs_154867/202303/t20230317_11775657.html" TargetMode="External"/><Relationship Id="rId21" Type="http://schemas.openxmlformats.org/officeDocument/2006/relationships/hyperlink" Target="http://www.wz.gov.cn/bmjz_89642/jz/lsz_95186/zwgk_95190/fdzdgknr_95192/ysjs_154867/202303/t20230317_11775756.html&#10;" TargetMode="External"/><Relationship Id="rId20" Type="http://schemas.openxmlformats.org/officeDocument/2006/relationships/hyperlink" Target="http://www.wz.gov.cn/bmjz_89642/jz/tlz_95646/zwgk_95650/fdzdgknr_95652/ysjs_154867/202303/t20230317_11775583.html" TargetMode="External"/><Relationship Id="rId2" Type="http://schemas.openxmlformats.org/officeDocument/2006/relationships/hyperlink" Target="http://www.wz.gov.cn/bmjz_89642/jz/xjz_95278/zwgk_95282/fdzdgknr_95284/ysjs_154867/202303/t20230314_11758272.html" TargetMode="External"/><Relationship Id="rId19" Type="http://schemas.openxmlformats.org/officeDocument/2006/relationships/hyperlink" Target="http://www.wz.gov.cn/bmjz-89642/jz/sjz-95416/zwgk-95420/fdzdgknr-95422/ysjs-154867/202303/t20230316-11774277.htmi" TargetMode="External"/><Relationship Id="rId18" Type="http://schemas.openxmlformats.org/officeDocument/2006/relationships/hyperlink" Target="http://www.wz.gov.cn/bmjz_89642/jz/btz_95715/zwgk_95719/fdzdgknr_95721/ysjs_154867/202303/t20230317_11776282.html" TargetMode="External"/><Relationship Id="rId17" Type="http://schemas.openxmlformats.org/officeDocument/2006/relationships/hyperlink" Target="http://www.wz.gov.cn/bmjz_89642/jz/zpx_95922/zwgk_95926/fdzdgknr_95928/ysjs_154867/202303/t20230316_11773976.html" TargetMode="External"/><Relationship Id="rId16" Type="http://schemas.openxmlformats.org/officeDocument/2006/relationships/hyperlink" Target="http://www.wz.gov.cn/bmjz_89642/jz/xzz_95301/zwgk_95305/fdzdgknr_95307/ysjs_154867/" TargetMode="External"/><Relationship Id="rId15" Type="http://schemas.openxmlformats.org/officeDocument/2006/relationships/hyperlink" Target="http://www.wz.gov.cn/bmjz_89642/jz/fsz_95393/zwgk_95397/fdzdgknr_95399/ysjs_154867/202303/t20230315_11766221.html" TargetMode="External"/><Relationship Id="rId14" Type="http://schemas.openxmlformats.org/officeDocument/2006/relationships/hyperlink" Target="http://www.wz.gov.cn/bmjz_89642/jz/yjz_95439/zwgk_95443/fdzdgknr_95445/ysjs_154867/202303/t20230316_11773648.html" TargetMode="External"/><Relationship Id="rId13" Type="http://schemas.openxmlformats.org/officeDocument/2006/relationships/hyperlink" Target="http://www.wz.gov.cn/bmjz_89642/jz/taz_95692/zwgk_95696/fdzdgknr_95698/ysjs_154867/202303/t20230316_11773342.html" TargetMode="External"/><Relationship Id="rId12" Type="http://schemas.openxmlformats.org/officeDocument/2006/relationships/hyperlink" Target="http://www.wz.gov.cn/bmjz_89642/jz/dzz_95485/zwgk_95489/fdzdgknr_95491/ysjs_154867/202303/t20230315_11766670_wap.html" TargetMode="External"/><Relationship Id="rId11" Type="http://schemas.openxmlformats.org/officeDocument/2006/relationships/hyperlink" Target="http://www.wz.gov.cn/bmjz_89642/jz/babjd_96244/zwgk_96248/fdzdgknr_96250/ysjs_154867/202303/t20230316_11773440.html&#10;" TargetMode="External"/><Relationship Id="rId10" Type="http://schemas.openxmlformats.org/officeDocument/2006/relationships/hyperlink" Target="http://www.wz.gov.cn/bmjz_89642/jz/wqjd_96267/zwgk_96271/fdzdgknr_96273/ysjs_154867/202303/t20230314_11758199.html" TargetMode="External"/><Relationship Id="rId1" Type="http://schemas.openxmlformats.org/officeDocument/2006/relationships/hyperlink" Target="http://www.wz.gov.cn/bmjz_89642/jz/tfx_95830/zwgk_95834/fdzdgknr_95836/ysjs_154867/202303/t20230316_11771479_wa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1"/>
  <sheetViews>
    <sheetView tabSelected="1" zoomScale="68" zoomScaleNormal="68" topLeftCell="D1" workbookViewId="0">
      <selection activeCell="D6" sqref="$A6:$XFD6"/>
    </sheetView>
  </sheetViews>
  <sheetFormatPr defaultColWidth="9.13888888888889" defaultRowHeight="15.6"/>
  <cols>
    <col min="1" max="1" width="7.87962962962963" style="3" customWidth="1"/>
    <col min="2" max="2" width="41.7962962962963" style="5" customWidth="1"/>
    <col min="3" max="3" width="143.935185185185" style="5" customWidth="1"/>
    <col min="4" max="4" width="18" style="6" customWidth="1"/>
    <col min="5" max="5" width="15.8055555555556" style="3" customWidth="1"/>
    <col min="6" max="6" width="36.0277777777778" style="3" customWidth="1"/>
    <col min="7" max="16378" width="9.13888888888889" style="3"/>
    <col min="16379" max="16381" width="9.13888888888889" style="7"/>
  </cols>
  <sheetData>
    <row r="1" s="1" customFormat="1" ht="58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30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</row>
    <row r="3" s="1" customFormat="1" hidden="1" spans="1:4">
      <c r="A3" s="9" t="s">
        <v>8</v>
      </c>
      <c r="B3" s="11" t="s">
        <v>9</v>
      </c>
      <c r="C3" s="11" t="s">
        <v>10</v>
      </c>
      <c r="D3" s="12" t="s">
        <v>11</v>
      </c>
    </row>
    <row r="4" s="3" customFormat="1" ht="35" customHeight="1" spans="1:7">
      <c r="A4" s="13">
        <v>1</v>
      </c>
      <c r="B4" s="14" t="s">
        <v>12</v>
      </c>
      <c r="C4" s="15" t="s">
        <v>13</v>
      </c>
      <c r="D4" s="16" t="s">
        <v>14</v>
      </c>
      <c r="E4" s="17" t="s">
        <v>15</v>
      </c>
      <c r="F4" s="18" t="s">
        <v>16</v>
      </c>
      <c r="G4" s="17"/>
    </row>
    <row r="5" s="3" customFormat="1" ht="35" customHeight="1" spans="1:7">
      <c r="A5" s="13">
        <v>2</v>
      </c>
      <c r="B5" s="14" t="s">
        <v>17</v>
      </c>
      <c r="C5" s="19" t="s">
        <v>18</v>
      </c>
      <c r="D5" s="16" t="s">
        <v>19</v>
      </c>
      <c r="E5" s="17" t="s">
        <v>15</v>
      </c>
      <c r="F5" s="18" t="s">
        <v>20</v>
      </c>
      <c r="G5" s="17"/>
    </row>
    <row r="6" s="4" customFormat="1" ht="35" customHeight="1" spans="1:16381">
      <c r="A6" s="20">
        <v>3</v>
      </c>
      <c r="B6" s="21" t="s">
        <v>21</v>
      </c>
      <c r="C6" s="22" t="s">
        <v>22</v>
      </c>
      <c r="D6" s="23" t="s">
        <v>23</v>
      </c>
      <c r="E6" s="24" t="s">
        <v>24</v>
      </c>
      <c r="F6" s="25" t="s">
        <v>25</v>
      </c>
      <c r="G6" s="24"/>
      <c r="XEY6" s="43"/>
      <c r="XEZ6" s="43"/>
      <c r="XFA6" s="43"/>
    </row>
    <row r="7" s="3" customFormat="1" ht="35" customHeight="1" spans="1:7">
      <c r="A7" s="13">
        <v>4</v>
      </c>
      <c r="B7" s="14" t="s">
        <v>26</v>
      </c>
      <c r="C7" s="14" t="s">
        <v>27</v>
      </c>
      <c r="D7" s="16"/>
      <c r="E7" s="17" t="s">
        <v>28</v>
      </c>
      <c r="F7" s="18" t="s">
        <v>29</v>
      </c>
      <c r="G7" s="17"/>
    </row>
    <row r="8" s="3" customFormat="1" ht="35" customHeight="1" spans="1:7">
      <c r="A8" s="13">
        <v>5</v>
      </c>
      <c r="B8" s="14" t="s">
        <v>30</v>
      </c>
      <c r="C8" s="26" t="s">
        <v>31</v>
      </c>
      <c r="D8" s="27">
        <v>44999</v>
      </c>
      <c r="E8" s="28" t="s">
        <v>32</v>
      </c>
      <c r="F8" s="18" t="s">
        <v>33</v>
      </c>
      <c r="G8" s="17"/>
    </row>
    <row r="9" s="3" customFormat="1" ht="35" customHeight="1" spans="1:7">
      <c r="A9" s="13">
        <v>6</v>
      </c>
      <c r="B9" s="14" t="s">
        <v>34</v>
      </c>
      <c r="C9" s="29" t="s">
        <v>35</v>
      </c>
      <c r="D9" s="16" t="s">
        <v>36</v>
      </c>
      <c r="E9" s="17"/>
      <c r="F9" s="18"/>
      <c r="G9" s="17"/>
    </row>
    <row r="10" s="3" customFormat="1" ht="35" customHeight="1" spans="1:7">
      <c r="A10" s="13">
        <v>7</v>
      </c>
      <c r="B10" s="14" t="s">
        <v>37</v>
      </c>
      <c r="C10" s="30" t="s">
        <v>38</v>
      </c>
      <c r="D10" s="16" t="s">
        <v>14</v>
      </c>
      <c r="E10" s="17" t="s">
        <v>28</v>
      </c>
      <c r="F10" s="18" t="s">
        <v>39</v>
      </c>
      <c r="G10" s="17"/>
    </row>
    <row r="11" s="3" customFormat="1" ht="35" customHeight="1" spans="1:7">
      <c r="A11" s="13">
        <v>8</v>
      </c>
      <c r="B11" s="14" t="s">
        <v>40</v>
      </c>
      <c r="C11" s="30" t="s">
        <v>41</v>
      </c>
      <c r="D11" s="16" t="s">
        <v>42</v>
      </c>
      <c r="E11" s="17" t="s">
        <v>15</v>
      </c>
      <c r="F11" s="18" t="s">
        <v>43</v>
      </c>
      <c r="G11" s="17"/>
    </row>
    <row r="12" s="3" customFormat="1" ht="35" customHeight="1" spans="1:7">
      <c r="A12" s="13">
        <v>9</v>
      </c>
      <c r="B12" s="14" t="s">
        <v>44</v>
      </c>
      <c r="C12" s="30" t="s">
        <v>45</v>
      </c>
      <c r="D12" s="16" t="s">
        <v>19</v>
      </c>
      <c r="E12" s="31" t="s">
        <v>24</v>
      </c>
      <c r="F12" s="18" t="s">
        <v>46</v>
      </c>
      <c r="G12" s="17"/>
    </row>
    <row r="13" s="3" customFormat="1" ht="35" customHeight="1" spans="1:7">
      <c r="A13" s="13">
        <v>10</v>
      </c>
      <c r="B13" s="14" t="s">
        <v>47</v>
      </c>
      <c r="C13" s="30" t="s">
        <v>48</v>
      </c>
      <c r="D13" s="16" t="s">
        <v>49</v>
      </c>
      <c r="E13" s="17" t="s">
        <v>15</v>
      </c>
      <c r="F13" s="18" t="s">
        <v>50</v>
      </c>
      <c r="G13" s="17"/>
    </row>
    <row r="14" s="3" customFormat="1" ht="35" customHeight="1" spans="1:7">
      <c r="A14" s="13">
        <v>11</v>
      </c>
      <c r="B14" s="14" t="s">
        <v>51</v>
      </c>
      <c r="C14" s="32" t="s">
        <v>52</v>
      </c>
      <c r="D14" s="16" t="s">
        <v>49</v>
      </c>
      <c r="E14" s="31" t="s">
        <v>53</v>
      </c>
      <c r="F14" s="18" t="s">
        <v>54</v>
      </c>
      <c r="G14" s="17"/>
    </row>
    <row r="15" s="3" customFormat="1" ht="35" customHeight="1" spans="1:7">
      <c r="A15" s="13">
        <v>12</v>
      </c>
      <c r="B15" s="14" t="s">
        <v>55</v>
      </c>
      <c r="C15" s="30" t="s">
        <v>56</v>
      </c>
      <c r="D15" s="16" t="s">
        <v>14</v>
      </c>
      <c r="E15" s="17" t="s">
        <v>15</v>
      </c>
      <c r="F15" s="18" t="s">
        <v>57</v>
      </c>
      <c r="G15" s="17"/>
    </row>
    <row r="16" s="3" customFormat="1" ht="35" customHeight="1" spans="1:7">
      <c r="A16" s="13">
        <v>13</v>
      </c>
      <c r="B16" s="14" t="s">
        <v>58</v>
      </c>
      <c r="C16" s="29" t="s">
        <v>59</v>
      </c>
      <c r="D16" s="16" t="s">
        <v>14</v>
      </c>
      <c r="E16" s="17" t="s">
        <v>15</v>
      </c>
      <c r="F16" s="18" t="s">
        <v>60</v>
      </c>
      <c r="G16" s="17"/>
    </row>
    <row r="17" s="3" customFormat="1" ht="35" customHeight="1" spans="1:7">
      <c r="A17" s="13">
        <v>14</v>
      </c>
      <c r="B17" s="14" t="s">
        <v>61</v>
      </c>
      <c r="C17" s="29" t="s">
        <v>62</v>
      </c>
      <c r="D17" s="16" t="s">
        <v>19</v>
      </c>
      <c r="E17" s="17" t="s">
        <v>15</v>
      </c>
      <c r="F17" s="18" t="s">
        <v>63</v>
      </c>
      <c r="G17" s="17"/>
    </row>
    <row r="18" s="3" customFormat="1" ht="35" customHeight="1" spans="1:7">
      <c r="A18" s="13">
        <v>15</v>
      </c>
      <c r="B18" s="14" t="s">
        <v>64</v>
      </c>
      <c r="C18" s="33" t="s">
        <v>65</v>
      </c>
      <c r="D18" s="16"/>
      <c r="E18" s="17" t="s">
        <v>15</v>
      </c>
      <c r="F18" s="18" t="s">
        <v>66</v>
      </c>
      <c r="G18" s="17"/>
    </row>
    <row r="19" s="3" customFormat="1" ht="35" customHeight="1" spans="1:7">
      <c r="A19" s="13">
        <v>16</v>
      </c>
      <c r="B19" s="14" t="s">
        <v>67</v>
      </c>
      <c r="C19" s="34" t="s">
        <v>68</v>
      </c>
      <c r="D19" s="16"/>
      <c r="E19" s="17" t="s">
        <v>15</v>
      </c>
      <c r="F19" s="18" t="s">
        <v>69</v>
      </c>
      <c r="G19" s="17"/>
    </row>
    <row r="20" s="3" customFormat="1" ht="35" customHeight="1" spans="1:7">
      <c r="A20" s="13">
        <v>17</v>
      </c>
      <c r="B20" s="14" t="s">
        <v>70</v>
      </c>
      <c r="C20" s="15" t="s">
        <v>71</v>
      </c>
      <c r="D20" s="16"/>
      <c r="E20" s="31" t="s">
        <v>53</v>
      </c>
      <c r="F20" s="18" t="s">
        <v>72</v>
      </c>
      <c r="G20" s="17"/>
    </row>
    <row r="21" s="3" customFormat="1" ht="35" customHeight="1" spans="1:7">
      <c r="A21" s="13">
        <v>18</v>
      </c>
      <c r="B21" s="14" t="s">
        <v>73</v>
      </c>
      <c r="C21" s="29" t="s">
        <v>74</v>
      </c>
      <c r="D21" s="16" t="s">
        <v>49</v>
      </c>
      <c r="E21" s="17" t="s">
        <v>15</v>
      </c>
      <c r="F21" s="18" t="s">
        <v>75</v>
      </c>
      <c r="G21" s="17"/>
    </row>
    <row r="22" s="3" customFormat="1" ht="35" customHeight="1" spans="1:7">
      <c r="A22" s="13">
        <v>19</v>
      </c>
      <c r="B22" s="14" t="s">
        <v>76</v>
      </c>
      <c r="C22" s="35" t="s">
        <v>77</v>
      </c>
      <c r="D22" s="16" t="s">
        <v>14</v>
      </c>
      <c r="E22" s="17" t="s">
        <v>15</v>
      </c>
      <c r="F22" s="18" t="s">
        <v>78</v>
      </c>
      <c r="G22" s="17"/>
    </row>
    <row r="23" s="3" customFormat="1" ht="35" customHeight="1" spans="1:7">
      <c r="A23" s="13">
        <v>20</v>
      </c>
      <c r="B23" s="14" t="s">
        <v>79</v>
      </c>
      <c r="C23" s="19" t="s">
        <v>80</v>
      </c>
      <c r="D23" s="16"/>
      <c r="E23" s="17" t="s">
        <v>15</v>
      </c>
      <c r="F23" s="18" t="s">
        <v>81</v>
      </c>
      <c r="G23" s="17"/>
    </row>
    <row r="24" s="3" customFormat="1" ht="35" customHeight="1" spans="1:7">
      <c r="A24" s="13">
        <v>21</v>
      </c>
      <c r="B24" s="14" t="s">
        <v>82</v>
      </c>
      <c r="C24" s="29" t="s">
        <v>83</v>
      </c>
      <c r="D24" s="16" t="s">
        <v>14</v>
      </c>
      <c r="E24" s="17" t="s">
        <v>15</v>
      </c>
      <c r="F24" s="18" t="s">
        <v>84</v>
      </c>
      <c r="G24" s="17"/>
    </row>
    <row r="25" s="3" customFormat="1" ht="35" customHeight="1" spans="1:7">
      <c r="A25" s="13">
        <v>22</v>
      </c>
      <c r="B25" s="14" t="s">
        <v>85</v>
      </c>
      <c r="C25" s="33" t="s">
        <v>86</v>
      </c>
      <c r="D25" s="16" t="s">
        <v>19</v>
      </c>
      <c r="E25" s="31" t="s">
        <v>53</v>
      </c>
      <c r="F25" s="18" t="s">
        <v>87</v>
      </c>
      <c r="G25" s="17"/>
    </row>
    <row r="26" s="3" customFormat="1" ht="35" customHeight="1" spans="1:7">
      <c r="A26" s="13">
        <v>23</v>
      </c>
      <c r="B26" s="14" t="s">
        <v>88</v>
      </c>
      <c r="C26" s="15" t="s">
        <v>89</v>
      </c>
      <c r="D26" s="16"/>
      <c r="E26" s="17" t="s">
        <v>15</v>
      </c>
      <c r="F26" s="17" t="s">
        <v>90</v>
      </c>
      <c r="G26" s="17"/>
    </row>
    <row r="27" s="3" customFormat="1" ht="35" customHeight="1" spans="1:7">
      <c r="A27" s="13">
        <v>24</v>
      </c>
      <c r="B27" s="14" t="s">
        <v>91</v>
      </c>
      <c r="C27" s="29" t="s">
        <v>92</v>
      </c>
      <c r="D27" s="16" t="s">
        <v>14</v>
      </c>
      <c r="E27" s="31" t="s">
        <v>53</v>
      </c>
      <c r="F27" s="17" t="s">
        <v>93</v>
      </c>
      <c r="G27" s="17"/>
    </row>
    <row r="28" s="3" customFormat="1" ht="35" customHeight="1" spans="1:7">
      <c r="A28" s="13">
        <v>25</v>
      </c>
      <c r="B28" s="14" t="s">
        <v>94</v>
      </c>
      <c r="C28" s="29" t="s">
        <v>95</v>
      </c>
      <c r="D28" s="16" t="s">
        <v>19</v>
      </c>
      <c r="E28" s="17" t="s">
        <v>15</v>
      </c>
      <c r="F28" s="17" t="s">
        <v>96</v>
      </c>
      <c r="G28" s="17"/>
    </row>
    <row r="29" s="3" customFormat="1" ht="35" customHeight="1" spans="1:7">
      <c r="A29" s="13">
        <v>26</v>
      </c>
      <c r="B29" s="14" t="s">
        <v>97</v>
      </c>
      <c r="C29" s="29" t="s">
        <v>98</v>
      </c>
      <c r="D29" s="16" t="s">
        <v>19</v>
      </c>
      <c r="E29" s="31" t="s">
        <v>53</v>
      </c>
      <c r="F29" s="17" t="s">
        <v>99</v>
      </c>
      <c r="G29" s="17"/>
    </row>
    <row r="30" s="3" customFormat="1" ht="35" customHeight="1" spans="1:7">
      <c r="A30" s="13">
        <v>27</v>
      </c>
      <c r="B30" s="14" t="s">
        <v>100</v>
      </c>
      <c r="C30" s="36" t="s">
        <v>101</v>
      </c>
      <c r="D30" s="16" t="s">
        <v>19</v>
      </c>
      <c r="E30" s="17" t="s">
        <v>15</v>
      </c>
      <c r="F30" s="17" t="s">
        <v>102</v>
      </c>
      <c r="G30" s="17"/>
    </row>
    <row r="31" s="3" customFormat="1" ht="35" customHeight="1" spans="1:7">
      <c r="A31" s="13">
        <v>28</v>
      </c>
      <c r="B31" s="14" t="s">
        <v>103</v>
      </c>
      <c r="C31" s="37" t="s">
        <v>104</v>
      </c>
      <c r="D31" s="16"/>
      <c r="E31" s="31" t="s">
        <v>53</v>
      </c>
      <c r="F31" s="17" t="s">
        <v>105</v>
      </c>
      <c r="G31" s="17"/>
    </row>
    <row r="32" s="3" customFormat="1" ht="35" customHeight="1" spans="1:7">
      <c r="A32" s="13">
        <v>29</v>
      </c>
      <c r="B32" s="14" t="s">
        <v>106</v>
      </c>
      <c r="C32" s="30" t="s">
        <v>107</v>
      </c>
      <c r="D32" s="16" t="s">
        <v>14</v>
      </c>
      <c r="E32" s="17" t="s">
        <v>15</v>
      </c>
      <c r="F32" s="17" t="s">
        <v>108</v>
      </c>
      <c r="G32" s="17"/>
    </row>
    <row r="33" s="3" customFormat="1" ht="35" customHeight="1" spans="1:7">
      <c r="A33" s="13">
        <v>30</v>
      </c>
      <c r="B33" s="14" t="s">
        <v>109</v>
      </c>
      <c r="C33" s="30" t="s">
        <v>110</v>
      </c>
      <c r="D33" s="16" t="s">
        <v>14</v>
      </c>
      <c r="E33" s="17" t="s">
        <v>15</v>
      </c>
      <c r="F33" s="17" t="s">
        <v>111</v>
      </c>
      <c r="G33" s="17"/>
    </row>
    <row r="34" s="3" customFormat="1" ht="35" customHeight="1" spans="1:7">
      <c r="A34" s="13">
        <v>31</v>
      </c>
      <c r="B34" s="14" t="s">
        <v>112</v>
      </c>
      <c r="C34" s="38" t="s">
        <v>113</v>
      </c>
      <c r="D34" s="16" t="s">
        <v>19</v>
      </c>
      <c r="E34" s="17" t="s">
        <v>15</v>
      </c>
      <c r="F34" s="17" t="s">
        <v>114</v>
      </c>
      <c r="G34" s="17"/>
    </row>
    <row r="35" s="3" customFormat="1" ht="35" customHeight="1" spans="1:7">
      <c r="A35" s="13">
        <v>32</v>
      </c>
      <c r="B35" s="14" t="s">
        <v>115</v>
      </c>
      <c r="C35" s="30" t="s">
        <v>116</v>
      </c>
      <c r="D35" s="16" t="s">
        <v>14</v>
      </c>
      <c r="E35" s="17" t="s">
        <v>15</v>
      </c>
      <c r="F35" s="17" t="s">
        <v>117</v>
      </c>
      <c r="G35" s="17"/>
    </row>
    <row r="36" s="3" customFormat="1" ht="35" customHeight="1" spans="1:7">
      <c r="A36" s="13">
        <v>33</v>
      </c>
      <c r="B36" s="14" t="s">
        <v>118</v>
      </c>
      <c r="C36" s="30" t="s">
        <v>119</v>
      </c>
      <c r="D36" s="16" t="s">
        <v>19</v>
      </c>
      <c r="E36" s="17" t="s">
        <v>120</v>
      </c>
      <c r="F36" s="17" t="s">
        <v>120</v>
      </c>
      <c r="G36" s="17"/>
    </row>
    <row r="37" s="3" customFormat="1" ht="35" customHeight="1" spans="1:7">
      <c r="A37" s="13">
        <v>34</v>
      </c>
      <c r="B37" s="14" t="s">
        <v>121</v>
      </c>
      <c r="C37" s="30" t="s">
        <v>122</v>
      </c>
      <c r="D37" s="16" t="s">
        <v>14</v>
      </c>
      <c r="E37" s="17" t="s">
        <v>15</v>
      </c>
      <c r="F37" s="17" t="s">
        <v>123</v>
      </c>
      <c r="G37" s="17"/>
    </row>
    <row r="38" s="3" customFormat="1" ht="35" customHeight="1" spans="1:7">
      <c r="A38" s="13">
        <v>35</v>
      </c>
      <c r="B38" s="14" t="s">
        <v>124</v>
      </c>
      <c r="C38" s="30" t="s">
        <v>125</v>
      </c>
      <c r="D38" s="16" t="s">
        <v>19</v>
      </c>
      <c r="E38" s="17" t="s">
        <v>15</v>
      </c>
      <c r="F38" s="17" t="s">
        <v>126</v>
      </c>
      <c r="G38" s="17"/>
    </row>
    <row r="39" s="3" customFormat="1" ht="35" customHeight="1" spans="1:7">
      <c r="A39" s="13">
        <v>36</v>
      </c>
      <c r="B39" s="14" t="s">
        <v>127</v>
      </c>
      <c r="C39" s="30" t="s">
        <v>128</v>
      </c>
      <c r="D39" s="16" t="s">
        <v>19</v>
      </c>
      <c r="E39" s="17" t="s">
        <v>120</v>
      </c>
      <c r="F39" s="17" t="s">
        <v>120</v>
      </c>
      <c r="G39" s="17"/>
    </row>
    <row r="40" s="3" customFormat="1" ht="35" customHeight="1" spans="1:7">
      <c r="A40" s="13">
        <v>37</v>
      </c>
      <c r="B40" s="14" t="s">
        <v>129</v>
      </c>
      <c r="C40" s="39" t="s">
        <v>130</v>
      </c>
      <c r="D40" s="16" t="s">
        <v>19</v>
      </c>
      <c r="E40" s="17" t="s">
        <v>15</v>
      </c>
      <c r="F40" s="17" t="s">
        <v>131</v>
      </c>
      <c r="G40" s="17"/>
    </row>
    <row r="41" s="3" customFormat="1" ht="35" customHeight="1" spans="1:7">
      <c r="A41" s="13">
        <v>38</v>
      </c>
      <c r="B41" s="14" t="s">
        <v>132</v>
      </c>
      <c r="C41" s="40" t="s">
        <v>133</v>
      </c>
      <c r="D41" s="16" t="s">
        <v>19</v>
      </c>
      <c r="E41" s="17" t="s">
        <v>15</v>
      </c>
      <c r="F41" s="17" t="s">
        <v>134</v>
      </c>
      <c r="G41" s="17"/>
    </row>
    <row r="42" s="3" customFormat="1" ht="35" customHeight="1" spans="1:7">
      <c r="A42" s="13">
        <v>39</v>
      </c>
      <c r="B42" s="14" t="s">
        <v>135</v>
      </c>
      <c r="C42" s="14" t="s">
        <v>136</v>
      </c>
      <c r="D42" s="16"/>
      <c r="E42" s="41" t="s">
        <v>137</v>
      </c>
      <c r="F42" s="17" t="s">
        <v>138</v>
      </c>
      <c r="G42" s="17"/>
    </row>
    <row r="43" s="3" customFormat="1" ht="35" customHeight="1" spans="1:7">
      <c r="A43" s="13">
        <v>40</v>
      </c>
      <c r="B43" s="14" t="s">
        <v>139</v>
      </c>
      <c r="C43" s="30" t="s">
        <v>140</v>
      </c>
      <c r="D43" s="16" t="s">
        <v>19</v>
      </c>
      <c r="E43" s="41" t="s">
        <v>137</v>
      </c>
      <c r="F43" s="17" t="s">
        <v>141</v>
      </c>
      <c r="G43" s="17"/>
    </row>
    <row r="44" s="3" customFormat="1" ht="35" customHeight="1" spans="1:7">
      <c r="A44" s="13">
        <v>41</v>
      </c>
      <c r="B44" s="14" t="s">
        <v>142</v>
      </c>
      <c r="C44" s="30" t="s">
        <v>143</v>
      </c>
      <c r="D44" s="16" t="s">
        <v>19</v>
      </c>
      <c r="E44" s="41" t="s">
        <v>144</v>
      </c>
      <c r="F44" s="17" t="s">
        <v>145</v>
      </c>
      <c r="G44" s="17"/>
    </row>
    <row r="45" s="3" customFormat="1" ht="35" customHeight="1" spans="1:7">
      <c r="A45" s="13">
        <v>42</v>
      </c>
      <c r="B45" s="14" t="s">
        <v>146</v>
      </c>
      <c r="C45" s="14" t="s">
        <v>147</v>
      </c>
      <c r="D45" s="16"/>
      <c r="E45" s="41" t="s">
        <v>144</v>
      </c>
      <c r="F45" s="17" t="s">
        <v>148</v>
      </c>
      <c r="G45" s="17"/>
    </row>
    <row r="46" s="3" customFormat="1" ht="35" customHeight="1" spans="1:7">
      <c r="A46" s="13">
        <v>43</v>
      </c>
      <c r="B46" s="14" t="s">
        <v>149</v>
      </c>
      <c r="C46" s="14" t="s">
        <v>150</v>
      </c>
      <c r="D46" s="16"/>
      <c r="E46" s="41" t="s">
        <v>151</v>
      </c>
      <c r="F46" s="17" t="s">
        <v>152</v>
      </c>
      <c r="G46" s="17"/>
    </row>
    <row r="47" s="3" customFormat="1" ht="35" customHeight="1" spans="1:7">
      <c r="A47" s="13">
        <v>44</v>
      </c>
      <c r="B47" s="14" t="s">
        <v>153</v>
      </c>
      <c r="C47" s="30" t="s">
        <v>154</v>
      </c>
      <c r="D47" s="16" t="s">
        <v>19</v>
      </c>
      <c r="E47" s="41" t="s">
        <v>155</v>
      </c>
      <c r="F47" s="17" t="s">
        <v>156</v>
      </c>
      <c r="G47" s="17"/>
    </row>
    <row r="48" s="3" customFormat="1" ht="35" customHeight="1" spans="1:7">
      <c r="A48" s="13">
        <v>45</v>
      </c>
      <c r="B48" s="14" t="s">
        <v>157</v>
      </c>
      <c r="C48" s="30" t="s">
        <v>158</v>
      </c>
      <c r="D48" s="16" t="s">
        <v>19</v>
      </c>
      <c r="E48" s="41" t="s">
        <v>144</v>
      </c>
      <c r="F48" s="17" t="s">
        <v>159</v>
      </c>
      <c r="G48" s="17"/>
    </row>
    <row r="49" s="3" customFormat="1" ht="35" customHeight="1" spans="1:7">
      <c r="A49" s="13">
        <v>46</v>
      </c>
      <c r="B49" s="14" t="s">
        <v>160</v>
      </c>
      <c r="C49" s="30" t="s">
        <v>119</v>
      </c>
      <c r="D49" s="16" t="s">
        <v>19</v>
      </c>
      <c r="E49" s="41" t="s">
        <v>144</v>
      </c>
      <c r="F49" s="17" t="s">
        <v>161</v>
      </c>
      <c r="G49" s="17"/>
    </row>
    <row r="50" s="3" customFormat="1" ht="35" customHeight="1" spans="1:7">
      <c r="A50" s="13">
        <v>47</v>
      </c>
      <c r="B50" s="14" t="s">
        <v>162</v>
      </c>
      <c r="C50" s="42" t="s">
        <v>163</v>
      </c>
      <c r="D50" s="16" t="s">
        <v>14</v>
      </c>
      <c r="E50" s="41" t="s">
        <v>155</v>
      </c>
      <c r="F50" s="17" t="s">
        <v>164</v>
      </c>
      <c r="G50" s="17"/>
    </row>
    <row r="51" s="3" customFormat="1" ht="35" customHeight="1" spans="1:16381">
      <c r="A51" s="13">
        <v>48</v>
      </c>
      <c r="B51" s="14" t="s">
        <v>165</v>
      </c>
      <c r="C51" s="30" t="s">
        <v>166</v>
      </c>
      <c r="D51" s="16" t="s">
        <v>36</v>
      </c>
      <c r="E51" s="41" t="s">
        <v>155</v>
      </c>
      <c r="F51" s="17" t="s">
        <v>167</v>
      </c>
      <c r="G51" s="17"/>
      <c r="XEY51" s="7"/>
      <c r="XEZ51" s="7"/>
      <c r="XFA51" s="7"/>
    </row>
  </sheetData>
  <sheetProtection formatCells="0" insertHyperlinks="0" autoFilter="0"/>
  <mergeCells count="1">
    <mergeCell ref="A1:G1"/>
  </mergeCells>
  <dataValidations count="2">
    <dataValidation allowBlank="1" showInputMessage="1" showErrorMessage="1" sqref="C1 A3:C3 D2:D3 A1:B2 A4:B1048576"/>
    <dataValidation type="list" allowBlank="1" showInputMessage="1" showErrorMessage="1" errorTitle="输入内容有误" error="请根据模板配置选择或输入“是”、“否”" sqref="D1 D4:D7 D9:D1048576">
      <formula1>[1]selectData!#REF!</formula1>
    </dataValidation>
  </dataValidations>
  <hyperlinks>
    <hyperlink ref="C33" r:id="rId1" display="http://www.wz.gov.cn/bmjz_89642/jz/tfx_95830/zwgk_95834/fdzdgknr_95836/ysjs_154867/202303/t20230316_11771479_wap.html"/>
    <hyperlink ref="C9" r:id="rId2" display="http://www.wz.gov.cn/bmjz_89642/jz/xjz_95278/zwgk_95282/fdzdgknr_95284/ysjs_154867/202303/t20230314_11758272.html"/>
    <hyperlink ref="C13" r:id="rId3" display="”"/>
    <hyperlink ref="C21" r:id="rId4" display="http://www.wz.gov.cn/bmjz_89642/jz/byz_95554/zwgk_95558/fdzdgknr_95560/ysjs_154867/202303/t20230315_11766773.html" tooltip="http://www.wz.gov.cn/bmjz_89642/jz/byz_95554/zwgk_95558/fdzdgknr_95560/ysjs_154867/202303/t20230315_11766773.html"/>
    <hyperlink ref="C23" r:id="rId5" display="http://www.wz.gov.cn/bmjz_89642/jz/zmz_95600/zwgk_95604/fdzdgknr_95606/ysjs_154867/202303/t20230316_11769796.html"/>
    <hyperlink ref="C8" r:id="rId6" display="http://www.wz.gov.cn/bmjz_89642/jz/rdz_95255/zwgk_95259/fdzdgknr_95261/ysjs_154867/202303/t20230314_11760214.html" tooltip="http://www.wz.gov.cn/bmjz_89642/jz/rdz_95255/zwgk_95259/fdzdgknr_95261/ysjs_154867/202303/t20230314_11760214.html"/>
    <hyperlink ref="C22" r:id="rId7" display="http://www.wz.gov.cn/bmjz_89642/jz/ljz_95577/zwgk_95581/fdzdgknr_95583/ysjs_154867/"/>
    <hyperlink ref="C24" r:id="rId8" display="http://www.wz.gov.cn/bmjz_89642/jz/ltz_95623/zwgk_95627/fdzdgknr_95629/ysjs_154867/202303/t20230316_11773312.html"/>
    <hyperlink ref="C35" r:id="rId9" display="http://www.wz.gov.cn/bmjz_89642/jz/xkx_95876/zwgk_95880/fdzdgknr_95882/ysjs_154867/202303/t20230316_11773354.html" tooltip="http://www.wz.gov.cn/bmjz_89642/jz/xkx_95876/zwgk_95880/fdzdgknr_95882/ysjs_154867/202303/t20230316_11773354.html"/>
    <hyperlink ref="C51" r:id="rId10" display="http://www.wz.gov.cn/bmjz_89642/jz/wqjd_96267/zwgk_96271/fdzdgknr_96273/ysjs_154867/202303/t20230314_11758199.html"/>
    <hyperlink ref="C50" r:id="rId11" display="http://www.wz.gov.cn/bmjz_89642/jz/babjd_96244/zwgk_96248/fdzdgknr_96250/ysjs_154867/202303/t20230316_11773440.html&#10;" tooltip="http://www.wz.gov.cn/bmjz_89642/jz/babjd_96244/zwgk_96248/fdzdgknr_96250/ysjs_154867/202303/t20230316_11773440.html&#10;"/>
    <hyperlink ref="C18" r:id="rId12" display="http://www.wz.gov.cn/bmjz_89642/jz/dzz_95485/zwgk_95489/fdzdgknr_95491/ysjs_154867/202303/t20230315_11766670_wap.html"/>
    <hyperlink ref="C27" r:id="rId13" display="http://www.wz.gov.cn/bmjz_89642/jz/taz_95692/zwgk_95696/fdzdgknr_95698/ysjs_154867/202303/t20230316_11773342.html"/>
    <hyperlink ref="C16" r:id="rId14" display="http://www.wz.gov.cn/bmjz_89642/jz/yjz_95439/zwgk_95443/fdzdgknr_95445/ysjs_154867/202303/t20230316_11773648.html" tooltip="http://www.wz.gov.cn/bmjz_89642/jz/yjz_95439/zwgk_95443/fdzdgknr_95445/ysjs_154867/202303/t20230316_11773648.html"/>
    <hyperlink ref="C14" r:id="rId15" display="http://www.wz.gov.cn/bmjz_89642/jz/fsz_95393/zwgk_95397/fdzdgknr_95399/ysjs_154867/202303/t20230315_11766221.html" tooltip="http://www.wz.gov.cn/bmjz_89642/jz/fsz_95393/zwgk_95397/fdzdgknr_95399/ysjs_154867/202303/t20230315_11766221.html"/>
    <hyperlink ref="C10" r:id="rId16" display="http://www.wz.gov.cn/bmjz_89642/jz/xzz_95301/zwgk_95305/fdzdgknr_95307/ysjs_154867/"/>
    <hyperlink ref="C37" r:id="rId17" display="http://www.wz.gov.cn/bmjz_89642/jz/zpx_95922/zwgk_95926/fdzdgknr_95928/ysjs_154867/202303/t20230316_11773976.html"/>
    <hyperlink ref="C28" r:id="rId18" display="http://www.wz.gov.cn/bmjz_89642/jz/btz_95715/zwgk_95719/fdzdgknr_95721/ysjs_154867/202303/t20230317_11776282.html" tooltip="http://www.wz.gov.cn/bmjz_89642/jz/btz_95715/zwgk_95719/fdzdgknr_95721/ysjs_154867/202303/t20230317_11776282.html"/>
    <hyperlink ref="C15" r:id="rId19" display="http://www.wz.gov.cn/bmjz-89642/jz/sjz-95416/zwgk-95420/fdzdgknr-95422/ysjs-154867/202303/t20230316-11774277.htmi"/>
    <hyperlink ref="C25" r:id="rId20" display="http://www.wz.gov.cn/bmjz_89642/jz/tlz_95646/zwgk_95650/fdzdgknr_95652/ysjs_154867/202303/t20230317_11775583.html"/>
    <hyperlink ref="C5" r:id="rId21" display="http://www.wz.gov.cn/bmjz_89642/jz/lsz_95186/zwgk_95190/fdzdgknr_95192/ysjs_154867/202303/t20230317_11775756.html&#10;"/>
    <hyperlink ref="C38" r:id="rId22" display="http://www.wz.gov.cn/bmjz_89642/jz/lsx_95945/zwgk_95949/fdzdgknr_95951/ysjs_154867/202303/t20230317_11775657.html"/>
    <hyperlink ref="C36" r:id="rId23" display="http://www.wz.gov.cn/bmjz_89642/jz/shjd_96198/zwgk_96202/fdzdgknr_96204/ysjs_154867/202303/t20230317_11775891.html" tooltip="http://www.wz.gov.cn/bmjz_89642/jz/shjd_96198/zwgk_96202/fdzdgknr_96204/ysjs_154867/202303/t20230317_11775891.html"/>
    <hyperlink ref="C49" r:id="rId23" display="http://www.wz.gov.cn/bmjz_89642/jz/shjd_96198/zwgk_96202/fdzdgknr_96204/ysjs_154867/202303/t20230317_11775891.html"/>
    <hyperlink ref="C12" r:id="rId24" display="http://www.wz.gov.cn/bmjz_89642/jz/glz_95347/zwgk_95351/fdzdgknr_95353/ysjs_154867/202303/t20230317_11776241.html"/>
    <hyperlink ref="C29" r:id="rId25" display="http://www.wz.gov.cn/bmjz_89642/jz/xxz_95738/zwgk_95742/fdzdgknr_95744/ysjs_154867/202303/t20230317_11776332.html" tooltip="http://www.wz.gov.cn/bmjz_89642/jz/xxz_95738/zwgk_95742/fdzdgknr_95744/ysjs_154867/202303/t20230317_11776332.html"/>
    <hyperlink ref="C44" r:id="rId26" display="http://www.wz.gov.cn/bmjz_89642/jz/gstjd_96083/zwgk_96087/fdzdgknr_96089/ysjs_154867/202303/t20230317_11776454.html"/>
    <hyperlink ref="C47" r:id="rId27" display="http://www.wz.gov.cn/bmjz_89642/jz/shkjd_96152/zwgk_96156/fdzdgknr_96158/ysjs_154867/202303/t20230317_11775769.html" tooltip="http://www.wz.gov.cn/bmjz_89642/jz/shkjd_96152/zwgk_96156/fdzdgknr_96158/ysjs_154867/202303/t20230317_11775769.html"/>
    <hyperlink ref="C32" r:id="rId28" display="http://www.wz.gov.cn/bmjz_89642/jz/zsx_95807/zwgk_95811/fdzdgknr_95813/ysjs_154867/" tooltip="http://www.wz.gov.cn/bmjz_89642/jz/zsx_95807/zwgk_95811/fdzdgknr_95813/ysjs_154867/"/>
    <hyperlink ref="C40" r:id="rId29" display="http://www.wz.gov.cn/bmjz_89642/jz/hhtjzx_96014/zwgk_96018/fdzdgknr_96020/lzyj_96021/&#10;"/>
    <hyperlink ref="C34" r:id="rId30" display="http://www.wz.gov.cn/bmjz_89642/jz/hbx_95853/zwgk_95857/fdzdgknr_95859/ysjs_154867/"/>
    <hyperlink ref="C17" r:id="rId31" display="http://www.wz.gov.cn/bmjz_89642/jz/hsz_95462/zwgk_95466/fdzdgknr_95468/ysjs_154867/202303/t20230317_11777741.html"/>
    <hyperlink ref="C43" r:id="rId32" display="http://www.wz.gov.cn/bmjz_89642/jz/tbjd_96060/zwgk_96064/fdzdgknr_96066/ysjs_154867/202303/t20230317_11778329.html"/>
    <hyperlink ref="C30" r:id="rId33" display="http://www.wz.gov.cn/bmjz_89642/jz/jcx_95784/zwgk_95788/fdzdgknr_95790/ysjs_154867/202303/t20230317_11780319.html"/>
    <hyperlink ref="C39" r:id="rId34" display="http://www.wz.gov.cn/bmjz_89642/jz/czx_95968/zwgk_95972/fdzdgknr_95974/ysjs_154867/202303/t20230320_11783112.html"/>
    <hyperlink ref="C11" r:id="rId35" display="http://www.wz.gov.cn/bmjz_89642/jz/dzz_95324/zwgk_95328/fdzdgknr_95330/ysjs_154867/202303/t20230322_11794565.html"/>
    <hyperlink ref="C4" r:id="rId36" display="http://www.wz.gov.cn/bmjz_89642/jz/gnz_95163/zwgk_95167/fdzdgknr_95169/ysjs_154867/202303/t20230321_11790901.html"/>
    <hyperlink ref="C19" r:id="rId37" display="http://www.wz.gov.cn/bmjz_89642/jz/zlz_95508/zwgk_95512/fdzdgknr_95514/ysjs_154867/202303/t20230317_11778669.html"/>
    <hyperlink ref="C20" r:id="rId38" display="http://www.wz.gov.cn/bmjz_89642/jz/xtz_95531/zwgk_95535/fdzdgknr_95537/ysjs_154867/202303/t20230317_11778889.html"/>
    <hyperlink ref="C26" r:id="rId39" display="http://www.wz.gov.cn/bmjz_89642/jz/ztz_95669/zwgk_95673/fdzdgknr_95675/ysjs_154867/202311/t20231103_12512897.html"/>
    <hyperlink ref="C6" r:id="rId40" display="http://www.wz.gov.cn/bmjz_89642/jz/xsz_95209/zwgk_95213/fdzdgknr_95215/ysjs_154867/202303/t20230313_11754465.html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区财政局</Company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2023-03-18T15:51:00Z</dcterms:created>
  <dcterms:modified xsi:type="dcterms:W3CDTF">2023-12-12T08:03:11Z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ICV">
    <vt:lpwstr>93AB084FD0A243F28900505686F75870_12</vt:lpwstr>
  </property>
</Properties>
</file>