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1" sheetId="2" r:id="rId1"/>
  </sheets>
  <definedNames>
    <definedName name="_xlnm._FilterDatabase" localSheetId="0" hidden="1">'1'!$A$2:$I$14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<sst xmlns="http://schemas.openxmlformats.org/spreadsheetml/2006/main" count="106" uniqueCount="74">
  <si>
    <t>重庆市万州区民政局2025年7月行政许可办理结果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</si>
  <si>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</si>
  <si>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</si>
  <si>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</si>
  <si>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</si>
  <si>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</si>
  <si>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</si>
  <si>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</si>
  <si>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</si>
  <si>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</si>
  <si>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重庆市万州金融学会</t>
  </si>
  <si>
    <t>法人及非法人组织</t>
  </si>
  <si>
    <t>51500101MJP416529N</t>
  </si>
  <si>
    <t>易晓娟</t>
  </si>
  <si>
    <t>注销</t>
  </si>
  <si>
    <t>重庆市万州区民政局准予行政许可决定书</t>
  </si>
  <si>
    <t>万州民许准字〔2025〕59号</t>
  </si>
  <si>
    <t>准予重庆市万州金融学会注销登记</t>
  </si>
  <si>
    <t>重庆市万州区星星幼儿园</t>
  </si>
  <si>
    <t>52500101062885801R</t>
  </si>
  <si>
    <t>杨万青</t>
  </si>
  <si>
    <t>万州民许准字〔2025〕60号</t>
  </si>
  <si>
    <t>准予重庆市万州区星星幼儿园注销登记</t>
  </si>
  <si>
    <t>重庆市万州区平湖健身操协会</t>
  </si>
  <si>
    <t>51500101MJP623712J</t>
  </si>
  <si>
    <t>宋孝堂</t>
  </si>
  <si>
    <t>变更</t>
  </si>
  <si>
    <t>万州民许准字〔2025〕61号</t>
  </si>
  <si>
    <t>准予重庆市万州区平湖健身操协会变更登记</t>
  </si>
  <si>
    <t>重庆市万州区蓓蕾娃幼儿园</t>
  </si>
  <si>
    <t>525001010628822994</t>
  </si>
  <si>
    <t>莫仁琼</t>
  </si>
  <si>
    <t>万州民许准字〔2025〕62号</t>
  </si>
  <si>
    <t>准予重庆市万州区蓓蕾娃幼儿园注销登记</t>
  </si>
  <si>
    <t>重庆市万州区小精灵康德幼儿园</t>
  </si>
  <si>
    <t>525001013460298471</t>
  </si>
  <si>
    <t>陈丽华</t>
  </si>
  <si>
    <t>万州民许准字〔2025〕63号</t>
  </si>
  <si>
    <t>准予重庆市万州区小精灵康德幼儿园变更登记</t>
  </si>
  <si>
    <t>重庆市巴渝大嫂职业培训学校</t>
  </si>
  <si>
    <t>52500101331551456H</t>
  </si>
  <si>
    <t>夏亚庆</t>
  </si>
  <si>
    <t>万州民许准字〔2025〕64号</t>
  </si>
  <si>
    <t>准予重庆市巴渝大嫂职业培训学校变更登记</t>
  </si>
  <si>
    <t>重庆市万州区阳光青少年近视防控中心</t>
  </si>
  <si>
    <t>52500101327767078E</t>
  </si>
  <si>
    <t>刘鑫</t>
  </si>
  <si>
    <t>万州民许准字〔2025〕65号</t>
  </si>
  <si>
    <t>准予重庆市万州区阳光青少年近视防控中心注销登记</t>
  </si>
  <si>
    <t>重庆市万州区团结幼儿园</t>
  </si>
  <si>
    <t>52500101597953719Q</t>
  </si>
  <si>
    <t>熊小明</t>
  </si>
  <si>
    <t>万州民许准字〔2025〕66号</t>
  </si>
  <si>
    <t>准予重庆市万州区团结幼儿园注销登记</t>
  </si>
  <si>
    <t>重庆市万州区明鑫幼儿园</t>
  </si>
  <si>
    <t>52500101MJP550998L</t>
  </si>
  <si>
    <t>刘芬</t>
  </si>
  <si>
    <t>万州民许准字〔2025〕67号</t>
  </si>
  <si>
    <t>准予重庆市万州区明鑫幼儿园注销登记</t>
  </si>
  <si>
    <t>重庆市万州区童星幼儿园</t>
  </si>
  <si>
    <t>525001010628822139</t>
  </si>
  <si>
    <t>邓小林</t>
  </si>
  <si>
    <t>万州民许准字〔2025〕68号</t>
  </si>
  <si>
    <t>准予重庆市万州区童星幼儿园注销登记</t>
  </si>
  <si>
    <t>重庆市万州区规划和自然资源学会</t>
  </si>
  <si>
    <t>51500101057763797F</t>
  </si>
  <si>
    <t>谭德才</t>
  </si>
  <si>
    <t>万州民许准字〔2025〕69号</t>
  </si>
  <si>
    <t>准予重庆市万州区规划和自然资源学会注销登记</t>
  </si>
  <si>
    <t>重庆市万州区慈善会</t>
  </si>
  <si>
    <t>515001017935053822</t>
  </si>
  <si>
    <t>黄阳军</t>
  </si>
  <si>
    <t>万州民许准字〔2025〕70号</t>
  </si>
  <si>
    <t>准予重庆市万州区慈善会变更登记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</si>
</sst>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color theme="1"/>
      <name val="方正仿宋_GBK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pane ySplit="2" topLeftCell="A3" activePane="bottomLeft" state="frozen"/>
      <selection/>
      <selection pane="bottomLeft" activeCell="F19" sqref="F19"/>
    </sheetView>
  </sheetViews>
  <sheetFormatPr defaultColWidth="9" defaultRowHeight="13.5"/>
  <cols>
    <col min="1" max="1" width="27.875" style="4" customWidth="1"/>
    <col min="2" max="2" width="16.125" style="3" customWidth="1"/>
    <col min="3" max="3" width="18.25" style="4" customWidth="1"/>
    <col min="4" max="4" width="7.375" style="4" customWidth="1"/>
    <col min="5" max="5" width="6.375" style="4" customWidth="1"/>
    <col min="6" max="6" width="20.875" style="4" customWidth="1"/>
    <col min="7" max="7" width="17.25" style="4" customWidth="1"/>
    <col min="8" max="8" width="25.5" style="4" customWidth="1"/>
    <col min="9" max="9" width="10.25" style="5" customWidth="1"/>
  </cols>
  <sheetData>
    <row r="1" ht="4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3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3" t="s">
        <v>9</v>
      </c>
    </row>
    <row r="3" s="2" customFormat="1" ht="35" customHeight="1" spans="1:9">
      <c r="A3" s="8" t="s">
        <v>10</v>
      </c>
      <c r="B3" s="9" t="s">
        <v>11</v>
      </c>
      <c r="C3" s="8" t="s">
        <v>12</v>
      </c>
      <c r="D3" s="10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14">
        <v>45839</v>
      </c>
    </row>
    <row r="4" s="3" customFormat="1" ht="35" customHeight="1" spans="1:9">
      <c r="A4" s="8" t="s">
        <v>18</v>
      </c>
      <c r="B4" s="9" t="s">
        <v>11</v>
      </c>
      <c r="C4" s="8" t="s">
        <v>19</v>
      </c>
      <c r="D4" s="8" t="s">
        <v>20</v>
      </c>
      <c r="E4" s="8" t="s">
        <v>14</v>
      </c>
      <c r="F4" s="8" t="s">
        <v>15</v>
      </c>
      <c r="G4" s="8" t="s">
        <v>21</v>
      </c>
      <c r="H4" s="8" t="s">
        <v>22</v>
      </c>
      <c r="I4" s="14">
        <v>45839</v>
      </c>
    </row>
    <row r="5" s="3" customFormat="1" ht="35" customHeight="1" spans="1:9">
      <c r="A5" s="8" t="s">
        <v>23</v>
      </c>
      <c r="B5" s="9" t="s">
        <v>11</v>
      </c>
      <c r="C5" s="8" t="s">
        <v>24</v>
      </c>
      <c r="D5" s="10" t="s">
        <v>25</v>
      </c>
      <c r="E5" s="8" t="s">
        <v>26</v>
      </c>
      <c r="F5" s="8" t="s">
        <v>15</v>
      </c>
      <c r="G5" s="8" t="s">
        <v>27</v>
      </c>
      <c r="H5" s="8" t="s">
        <v>28</v>
      </c>
      <c r="I5" s="14">
        <v>45839</v>
      </c>
    </row>
    <row r="6" s="3" customFormat="1" ht="35" customHeight="1" spans="1:9">
      <c r="A6" s="11" t="s">
        <v>29</v>
      </c>
      <c r="B6" s="9" t="s">
        <v>11</v>
      </c>
      <c r="C6" s="8" t="s">
        <v>30</v>
      </c>
      <c r="D6" s="8" t="s">
        <v>31</v>
      </c>
      <c r="E6" s="8" t="s">
        <v>14</v>
      </c>
      <c r="F6" s="8" t="s">
        <v>15</v>
      </c>
      <c r="G6" s="8" t="s">
        <v>32</v>
      </c>
      <c r="H6" s="8" t="s">
        <v>33</v>
      </c>
      <c r="I6" s="14">
        <v>45846</v>
      </c>
    </row>
    <row r="7" s="3" customFormat="1" ht="35" customHeight="1" spans="1:9">
      <c r="A7" s="8" t="s">
        <v>34</v>
      </c>
      <c r="B7" s="9" t="s">
        <v>11</v>
      </c>
      <c r="C7" s="8" t="s">
        <v>35</v>
      </c>
      <c r="D7" s="8" t="s">
        <v>36</v>
      </c>
      <c r="E7" s="8" t="s">
        <v>26</v>
      </c>
      <c r="F7" s="8" t="s">
        <v>15</v>
      </c>
      <c r="G7" s="8" t="s">
        <v>37</v>
      </c>
      <c r="H7" s="8" t="s">
        <v>38</v>
      </c>
      <c r="I7" s="14">
        <v>45847</v>
      </c>
    </row>
    <row r="8" s="3" customFormat="1" ht="35" customHeight="1" spans="1:9">
      <c r="A8" s="8" t="s">
        <v>39</v>
      </c>
      <c r="B8" s="9" t="s">
        <v>11</v>
      </c>
      <c r="C8" s="8" t="s">
        <v>40</v>
      </c>
      <c r="D8" s="8" t="s">
        <v>41</v>
      </c>
      <c r="E8" s="8" t="s">
        <v>26</v>
      </c>
      <c r="F8" s="8" t="s">
        <v>15</v>
      </c>
      <c r="G8" s="8" t="s">
        <v>42</v>
      </c>
      <c r="H8" s="8" t="s">
        <v>43</v>
      </c>
      <c r="I8" s="14">
        <v>45847</v>
      </c>
    </row>
    <row r="9" s="3" customFormat="1" ht="35" customHeight="1" spans="1:9">
      <c r="A9" s="8" t="s">
        <v>44</v>
      </c>
      <c r="B9" s="9" t="s">
        <v>11</v>
      </c>
      <c r="C9" s="8" t="s">
        <v>45</v>
      </c>
      <c r="D9" s="8" t="s">
        <v>46</v>
      </c>
      <c r="E9" s="8" t="s">
        <v>14</v>
      </c>
      <c r="F9" s="8" t="s">
        <v>15</v>
      </c>
      <c r="G9" s="8" t="s">
        <v>47</v>
      </c>
      <c r="H9" s="8" t="s">
        <v>48</v>
      </c>
      <c r="I9" s="14">
        <v>45848</v>
      </c>
    </row>
    <row r="10" s="3" customFormat="1" ht="35" customHeight="1" spans="1:9">
      <c r="A10" s="8" t="s">
        <v>49</v>
      </c>
      <c r="B10" s="9" t="s">
        <v>11</v>
      </c>
      <c r="C10" s="8" t="s">
        <v>50</v>
      </c>
      <c r="D10" s="8" t="s">
        <v>51</v>
      </c>
      <c r="E10" s="8" t="s">
        <v>14</v>
      </c>
      <c r="F10" s="8" t="s">
        <v>15</v>
      </c>
      <c r="G10" s="8" t="s">
        <v>52</v>
      </c>
      <c r="H10" s="8" t="s">
        <v>53</v>
      </c>
      <c r="I10" s="14">
        <v>45849</v>
      </c>
    </row>
    <row r="11" s="3" customFormat="1" ht="35" customHeight="1" spans="1:9">
      <c r="A11" s="8" t="s">
        <v>54</v>
      </c>
      <c r="B11" s="9" t="s">
        <v>11</v>
      </c>
      <c r="C11" s="8" t="s">
        <v>55</v>
      </c>
      <c r="D11" s="10" t="s">
        <v>56</v>
      </c>
      <c r="E11" s="8" t="s">
        <v>14</v>
      </c>
      <c r="F11" s="8" t="s">
        <v>15</v>
      </c>
      <c r="G11" s="8" t="s">
        <v>57</v>
      </c>
      <c r="H11" s="8" t="s">
        <v>58</v>
      </c>
      <c r="I11" s="14">
        <v>45849</v>
      </c>
    </row>
    <row r="12" s="3" customFormat="1" ht="35" customHeight="1" spans="1:9">
      <c r="A12" s="12" t="s">
        <v>59</v>
      </c>
      <c r="B12" s="9" t="s">
        <v>11</v>
      </c>
      <c r="C12" s="8" t="s">
        <v>60</v>
      </c>
      <c r="D12" s="8" t="s">
        <v>61</v>
      </c>
      <c r="E12" s="8" t="s">
        <v>14</v>
      </c>
      <c r="F12" s="8" t="s">
        <v>15</v>
      </c>
      <c r="G12" s="8" t="s">
        <v>62</v>
      </c>
      <c r="H12" s="8" t="s">
        <v>63</v>
      </c>
      <c r="I12" s="14">
        <v>45867</v>
      </c>
    </row>
    <row r="13" s="3" customFormat="1" ht="36" customHeight="1" spans="1:9">
      <c r="A13" s="12" t="s">
        <v>64</v>
      </c>
      <c r="B13" s="9" t="s">
        <v>11</v>
      </c>
      <c r="C13" s="8" t="s">
        <v>65</v>
      </c>
      <c r="D13" s="8" t="s">
        <v>66</v>
      </c>
      <c r="E13" s="8" t="s">
        <v>14</v>
      </c>
      <c r="F13" s="8" t="s">
        <v>15</v>
      </c>
      <c r="G13" s="8" t="s">
        <v>67</v>
      </c>
      <c r="H13" s="8" t="s">
        <v>68</v>
      </c>
      <c r="I13" s="14">
        <v>45867</v>
      </c>
    </row>
    <row r="14" s="3" customFormat="1" ht="35" customHeight="1" spans="1:9">
      <c r="A14" s="12" t="s">
        <v>69</v>
      </c>
      <c r="B14" s="9" t="s">
        <v>11</v>
      </c>
      <c r="C14" s="15" t="s">
        <v>70</v>
      </c>
      <c r="D14" s="10" t="s">
        <v>71</v>
      </c>
      <c r="E14" s="8" t="s">
        <v>26</v>
      </c>
      <c r="F14" s="8" t="s">
        <v>15</v>
      </c>
      <c r="G14" s="8" t="s">
        <v>72</v>
      </c>
      <c r="H14" s="8" t="s">
        <v>73</v>
      </c>
      <c r="I14" s="14">
        <v>45867</v>
      </c>
    </row>
  </sheetData>
  <autoFilter xmlns:etc="http://www.wps.cn/officeDocument/2017/etCustomData" ref="A2:I14" etc:filterBottomFollowUsedRange="0">
    <extLst/>
  </autoFilter>
  <mergeCells count="1">
    <mergeCell ref="A1:I1"/>
  </mergeCells>
  <dataValidations count="1">
    <dataValidation type="list" allowBlank="1" showInputMessage="1" showErrorMessage="1" sqref="B3:B14">
      <formula1>"法人及非法人组织,个体工商户,自然人"</formula1>
    </dataValidation>
  </dataValidations>
  <pageMargins left="0.699305555555556" right="0.699305555555556" top="0.75" bottom="0.75" header="0.3" footer="0.3"/>
  <pageSetup paperSize="9" scale="85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F 2 "   r g b C l r = " 1 9 C A 1 8 " / > < c o m m e n t   s : r e f = " G 2 "   r g b C l r = " 1 9 C A 1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2018-12-05T02:41:00Z</dcterms:created>
  <dcterms:modified xsi:type="dcterms:W3CDTF">2025-08-04T01:33:46Z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9DA7B6BCD7824C80831FCCEDFEDCB944_13</vt:lpwstr>
  </property>
</Properties>
</file>