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1" sheetId="2" r:id="rId1"/>
  </sheets>
  <definedNames>
    <definedName name="_xlnm._FilterDatabase" localSheetId="0" hidden="1">'1'!$A$2:$I$7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<sst xmlns="http://schemas.openxmlformats.org/spreadsheetml/2006/main" count="50" uniqueCount="40">
  <si>
    <t>重庆市万州区民政局2024年11月行政许可办理结果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</si>
  <si>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</si>
  <si>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</si>
  <si>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</si>
  <si>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</si>
  <si>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</si>
  <si>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</si>
  <si>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</si>
  <si>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</si>
  <si>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</si>
  <si>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重庆市万州区长滩镇救助家庭经济状况核查工作站</t>
  </si>
  <si>
    <t>法人及非法人组织</t>
  </si>
  <si>
    <t>5250010133167064XX</t>
  </si>
  <si>
    <t>张劲</t>
  </si>
  <si>
    <t>注销</t>
  </si>
  <si>
    <t>重庆市万州区民政局准予行政许可决定书</t>
  </si>
  <si>
    <t>万州民许准字〔2024〕82号</t>
  </si>
  <si>
    <t>准予重庆市万州区长滩镇救助家庭经济状况核查工作站注销登记</t>
  </si>
  <si>
    <t>重庆市万州区南山幼儿园</t>
  </si>
  <si>
    <t>5250010135870159XG</t>
  </si>
  <si>
    <t>罗均蓉</t>
  </si>
  <si>
    <t>变更</t>
  </si>
  <si>
    <t>万州民许准字〔2024〕84号</t>
  </si>
  <si>
    <t>准予重庆市万州区南山幼儿园变更登记</t>
  </si>
  <si>
    <t>重庆市万州区融兴社会工作服务中心</t>
  </si>
  <si>
    <t>52500101MJP640168Y</t>
  </si>
  <si>
    <t>谭素雯</t>
  </si>
  <si>
    <t>成立</t>
  </si>
  <si>
    <t>万州民许准字〔2024〕83号</t>
  </si>
  <si>
    <t>准予重庆市万州区融兴社会工作服务中心成立登记</t>
  </si>
  <si>
    <t>重庆市万州区青少年科技教育工作者协会</t>
  </si>
  <si>
    <t>515001015889194553</t>
  </si>
  <si>
    <t>谢智丽</t>
  </si>
  <si>
    <t>万州民许准字〔2024〕85号</t>
  </si>
  <si>
    <t>准予重庆市万州区青少年科技教育工作者协会变更登记</t>
  </si>
  <si>
    <t>重庆市万州区美容美发行业协会</t>
  </si>
  <si>
    <t>51500101MJP5869661</t>
  </si>
  <si>
    <t>蒲东平</t>
  </si>
  <si>
    <t>万州民许准字〔2024〕86号</t>
  </si>
  <si>
    <t>准予重庆市万州区美容美发行业协会注销登记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</si>
</sst>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 outlineLevelRow="6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</row>
    <row r="3" s="2" customFormat="1" ht="35" customHeight="1" spans="1:9">
      <c r="A3" s="8" t="s">
        <v>10</v>
      </c>
      <c r="B3" s="9" t="s">
        <v>11</v>
      </c>
      <c r="C3" s="10" t="s">
        <v>12</v>
      </c>
      <c r="D3" s="11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6">
        <v>45607</v>
      </c>
    </row>
    <row r="4" s="3" customFormat="1" ht="35" customHeight="1" spans="1:9">
      <c r="A4" s="10" t="s">
        <v>18</v>
      </c>
      <c r="B4" s="9" t="s">
        <v>11</v>
      </c>
      <c r="C4" s="12" t="s">
        <v>19</v>
      </c>
      <c r="D4" s="12" t="s">
        <v>20</v>
      </c>
      <c r="E4" s="10" t="s">
        <v>21</v>
      </c>
      <c r="F4" s="10" t="s">
        <v>15</v>
      </c>
      <c r="G4" s="10" t="s">
        <v>22</v>
      </c>
      <c r="H4" s="12" t="s">
        <v>23</v>
      </c>
      <c r="I4" s="17">
        <v>45608</v>
      </c>
    </row>
    <row r="5" s="3" customFormat="1" ht="35" customHeight="1" spans="1:9">
      <c r="A5" s="13" t="s">
        <v>24</v>
      </c>
      <c r="B5" s="9" t="s">
        <v>11</v>
      </c>
      <c r="C5" s="13" t="s">
        <v>25</v>
      </c>
      <c r="D5" s="13" t="s">
        <v>26</v>
      </c>
      <c r="E5" s="13" t="s">
        <v>27</v>
      </c>
      <c r="F5" s="10" t="s">
        <v>15</v>
      </c>
      <c r="G5" s="10" t="s">
        <v>28</v>
      </c>
      <c r="H5" s="10" t="s">
        <v>29</v>
      </c>
      <c r="I5" s="17">
        <v>45614</v>
      </c>
    </row>
    <row r="6" s="3" customFormat="1" ht="35" customHeight="1" spans="1:9">
      <c r="A6" s="10" t="s">
        <v>30</v>
      </c>
      <c r="B6" s="9" t="s">
        <v>11</v>
      </c>
      <c r="C6" s="10" t="s">
        <v>31</v>
      </c>
      <c r="D6" s="10" t="s">
        <v>32</v>
      </c>
      <c r="E6" s="10" t="s">
        <v>21</v>
      </c>
      <c r="F6" s="10" t="s">
        <v>15</v>
      </c>
      <c r="G6" s="10" t="s">
        <v>33</v>
      </c>
      <c r="H6" s="12" t="s">
        <v>34</v>
      </c>
      <c r="I6" s="17">
        <v>45615</v>
      </c>
    </row>
    <row r="7" s="3" customFormat="1" ht="35" customHeight="1" spans="1:9">
      <c r="A7" s="13" t="s">
        <v>35</v>
      </c>
      <c r="B7" s="9" t="s">
        <v>11</v>
      </c>
      <c r="C7" s="10" t="s">
        <v>36</v>
      </c>
      <c r="D7" s="14" t="s">
        <v>37</v>
      </c>
      <c r="E7" s="10" t="s">
        <v>14</v>
      </c>
      <c r="F7" s="10" t="s">
        <v>15</v>
      </c>
      <c r="G7" s="10" t="s">
        <v>38</v>
      </c>
      <c r="H7" s="10" t="s">
        <v>39</v>
      </c>
      <c r="I7" s="17">
        <v>45625</v>
      </c>
    </row>
  </sheetData>
  <autoFilter ref="A2:I7">
    <extLst/>
  </autoFilter>
  <mergeCells count="1">
    <mergeCell ref="A1:I1"/>
  </mergeCells>
  <dataValidations count="1">
    <dataValidation type="list" allowBlank="1" showInputMessage="1" showErrorMessage="1" sqref="B3 B4 B7 B5:B6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2018-12-05T02:41:00Z</dcterms:created>
  <dcterms:modified xsi:type="dcterms:W3CDTF">2024-12-16T01:44:26Z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F13AFE57F4AC4C01AAB263BC539428B6_13</vt:lpwstr>
  </property>
</Properties>
</file>