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2" r:id="rId1"/>
    <sheet name="2" sheetId="3" r:id="rId2"/>
    <sheet name="3" sheetId="5" r:id="rId3"/>
  </sheets>
  <definedNames>
    <definedName name="_xlnm._FilterDatabase" localSheetId="0" hidden="1">'1'!$A$5:$L$28</definedName>
    <definedName name="_xlnm._FilterDatabase" localSheetId="1" hidden="1">'2'!$A$5:$M$37</definedName>
    <definedName name="_xlnm._FilterDatabase" localSheetId="2" hidden="1">'3'!$A$5:$M$37</definedName>
    <definedName name="_xlnm.Print_Titles" localSheetId="0">'1'!$2:$6</definedName>
    <definedName name="_xlnm.Print_Titles" localSheetId="1">'2'!$2:$6</definedName>
    <definedName name="_xlnm.Print_Titles" localSheetId="2">'3'!$2:$6</definedName>
  </definedNames>
  <calcPr calcId="144525"/>
</workbook>
</file>

<file path=xl/sharedStrings.xml><?xml version="1.0" encoding="utf-8"?>
<sst xmlns="http://schemas.openxmlformats.org/spreadsheetml/2006/main" count="399" uniqueCount="132">
  <si>
    <t>附件：</t>
  </si>
  <si>
    <t>2020-2022年涉农统筹项目资金预算调整及收回表</t>
  </si>
  <si>
    <t>序号</t>
  </si>
  <si>
    <t>项目业主
(预算单位）</t>
  </si>
  <si>
    <t>本次追减</t>
  </si>
  <si>
    <t>本次追加(下达）</t>
  </si>
  <si>
    <t>收回</t>
  </si>
  <si>
    <t>备注</t>
  </si>
  <si>
    <t>一体化系统中名称</t>
  </si>
  <si>
    <t>一体化系统中剩余金额(元）</t>
  </si>
  <si>
    <t>调减金额(元）</t>
  </si>
  <si>
    <t>项目名称</t>
  </si>
  <si>
    <t>金额(元）</t>
  </si>
  <si>
    <t>支出功能分类科目</t>
  </si>
  <si>
    <t>部门预算支出经济分类</t>
  </si>
  <si>
    <t>合计</t>
  </si>
  <si>
    <t>*</t>
  </si>
  <si>
    <t>705001-重庆市万州区乡村振兴局（本级）</t>
  </si>
  <si>
    <t xml:space="preserve"> 
50010122T000002705086-万州区2022年就业帮扶车间</t>
  </si>
  <si>
    <t>万州区2022年雨露计划中高等职业教育补助</t>
  </si>
  <si>
    <r>
      <rPr>
        <sz val="10"/>
        <rFont val="Arial"/>
        <charset val="0"/>
      </rPr>
      <t>2130506-</t>
    </r>
    <r>
      <rPr>
        <sz val="10"/>
        <rFont val="宋体"/>
        <charset val="0"/>
      </rPr>
      <t>社会发展</t>
    </r>
  </si>
  <si>
    <r>
      <rPr>
        <sz val="10"/>
        <rFont val="Arial"/>
        <charset val="0"/>
      </rPr>
      <t>30399-</t>
    </r>
    <r>
      <rPr>
        <sz val="10"/>
        <rFont val="宋体"/>
        <charset val="0"/>
      </rPr>
      <t>其他对个人和家庭的补助</t>
    </r>
  </si>
  <si>
    <t>衔接资金</t>
  </si>
  <si>
    <t>万州区2022年巩固拓展脱贫攻坚成果同乡村振兴有效衔接就业创业技能培训误工补贴项目</t>
  </si>
  <si>
    <t>万州区2022年就业帮扶车间</t>
  </si>
  <si>
    <t>603001-重庆市万州区就业和人才中心（本级）</t>
  </si>
  <si>
    <t>万州区2022年脱贫人口外出务工交通补助</t>
  </si>
  <si>
    <t>701001-重庆市万州区水利局</t>
  </si>
  <si>
    <t>50010122T000002159901-普里河余家-弹子河段综合治理工程</t>
  </si>
  <si>
    <r>
      <rPr>
        <sz val="10"/>
        <rFont val="宋体"/>
        <charset val="0"/>
      </rPr>
      <t>收回</t>
    </r>
    <r>
      <rPr>
        <sz val="10"/>
        <rFont val="Arial"/>
        <charset val="0"/>
      </rPr>
      <t>99</t>
    </r>
    <r>
      <rPr>
        <sz val="10"/>
        <rFont val="宋体"/>
        <charset val="0"/>
      </rPr>
      <t>万元</t>
    </r>
  </si>
  <si>
    <t>813001-重庆市万州区余家镇人民政府（本级）</t>
  </si>
  <si>
    <t>余家镇2022年五一社区产业连接路</t>
  </si>
  <si>
    <r>
      <rPr>
        <sz val="10"/>
        <rFont val="Arial"/>
        <charset val="0"/>
      </rPr>
      <t>2130504-</t>
    </r>
    <r>
      <rPr>
        <sz val="10"/>
        <rFont val="宋体"/>
        <charset val="0"/>
      </rPr>
      <t>农村基础设施建设</t>
    </r>
  </si>
  <si>
    <r>
      <rPr>
        <sz val="10"/>
        <rFont val="Arial"/>
        <charset val="0"/>
      </rPr>
      <t>31005-</t>
    </r>
    <r>
      <rPr>
        <sz val="10"/>
        <rFont val="宋体"/>
        <charset val="0"/>
      </rPr>
      <t>基础设施建设</t>
    </r>
  </si>
  <si>
    <t>涉农统筹</t>
  </si>
  <si>
    <t xml:space="preserve">815001-重庆市万州区弹子镇人民政府（本级） </t>
  </si>
  <si>
    <r>
      <rPr>
        <sz val="10"/>
        <rFont val="宋体"/>
        <charset val="0"/>
      </rPr>
      <t>弹子镇</t>
    </r>
    <r>
      <rPr>
        <sz val="10"/>
        <rFont val="Arial"/>
        <charset val="0"/>
      </rPr>
      <t>2022</t>
    </r>
    <r>
      <rPr>
        <sz val="10"/>
        <rFont val="宋体"/>
        <charset val="0"/>
      </rPr>
      <t>年三坝村稻渔基地人居环境整治项目</t>
    </r>
  </si>
  <si>
    <r>
      <rPr>
        <sz val="10"/>
        <rFont val="Arial"/>
        <charset val="0"/>
      </rPr>
      <t>30299-</t>
    </r>
    <r>
      <rPr>
        <sz val="10"/>
        <rFont val="宋体"/>
        <charset val="0"/>
      </rPr>
      <t>其他商品和服务支出</t>
    </r>
  </si>
  <si>
    <t>907002-重庆市万州区气象局</t>
  </si>
  <si>
    <t>人工影响天气项目</t>
  </si>
  <si>
    <r>
      <rPr>
        <sz val="10"/>
        <rFont val="Arial"/>
        <charset val="0"/>
      </rPr>
      <t>2200599-</t>
    </r>
    <r>
      <rPr>
        <sz val="10"/>
        <rFont val="宋体"/>
        <charset val="0"/>
      </rPr>
      <t>其他气象事务支出</t>
    </r>
  </si>
  <si>
    <t>长滩镇农业服务中心</t>
  </si>
  <si>
    <t>万州区2021年国家水土保持重点工程长滩小流域</t>
  </si>
  <si>
    <t>重庆市万州区水利局</t>
  </si>
  <si>
    <t>万州区孙家场镇2021年防洪应急抢险整治工程</t>
  </si>
  <si>
    <t>柱山乡农业服务中心</t>
  </si>
  <si>
    <t>万州区柱山乡2021年农村供水保障工程</t>
  </si>
  <si>
    <t>郭村镇农业服务中心</t>
  </si>
  <si>
    <t>万州区郭村镇2021年农村供水保障工程</t>
  </si>
  <si>
    <t>甘宁镇</t>
  </si>
  <si>
    <t>万州区甘宁镇2020年农村饮水安全巩固提升工程</t>
  </si>
  <si>
    <t>响水镇</t>
  </si>
  <si>
    <t>万州区响水镇2020年农村饮水安全巩固提升工程</t>
  </si>
  <si>
    <t>新田镇</t>
  </si>
  <si>
    <t>万州区新田镇2020年农村饮水安全巩固提升工程</t>
  </si>
  <si>
    <t>太龙镇</t>
  </si>
  <si>
    <t>2020年扶贫公益岗位</t>
  </si>
  <si>
    <t>柱山乡</t>
  </si>
  <si>
    <t>孙家镇</t>
  </si>
  <si>
    <t>龙驹镇</t>
  </si>
  <si>
    <t>小周镇</t>
  </si>
  <si>
    <t>龙都</t>
  </si>
  <si>
    <t xml:space="preserve"> 2022年涉农统筹项目资金预算调整表</t>
  </si>
  <si>
    <t>预算指标管理科室</t>
  </si>
  <si>
    <t>资金来源</t>
  </si>
  <si>
    <t>政府预算支出分类科目</t>
  </si>
  <si>
    <t>重庆市万州区白土镇人民政府（本级）</t>
  </si>
  <si>
    <t>万州区白土镇丁家村2022年扶持壮大村级集体经济项目</t>
  </si>
  <si>
    <t>渝财农〔2022〕1号  市级衔接资金</t>
  </si>
  <si>
    <t>重庆市万州区白羊镇人民政府（本级）</t>
  </si>
  <si>
    <t>万州区白羊镇石龙社区2022年扶持壮大村级集体经济项目</t>
  </si>
  <si>
    <t>万州区白羊镇公平村2022年扶持壮大村级集体经济项目</t>
  </si>
  <si>
    <t>渝财农〔2021〕135号市级衔接资金</t>
  </si>
  <si>
    <t>重庆市万州区新乡镇人民政府（本级）</t>
  </si>
  <si>
    <t>万州区新乡镇龙泉村2022年扶持壮大村级集体经济项目</t>
  </si>
  <si>
    <t>重庆市万州区分水镇人民政府（本级）</t>
  </si>
  <si>
    <t>万州区分水镇双城村2022年扶持壮大村级集体经济项目</t>
  </si>
  <si>
    <t>重庆市万州区甘宁镇人民政府（本级）</t>
  </si>
  <si>
    <t>万州区甘宁镇烟坡村2022年扶持壮大村级集体经济项目</t>
  </si>
  <si>
    <t>万州区甘宁镇冠丰村2022年扶持壮大村级集体经济项目</t>
  </si>
  <si>
    <t>重庆市万州区郭村镇人民政府（本级）</t>
  </si>
  <si>
    <t>万州区郭村镇双福村2022年扶持壮大村级集体经济项目</t>
  </si>
  <si>
    <t>重庆市万州区李河镇人民政府（本级）</t>
  </si>
  <si>
    <t>万州区李河镇天地村2022年扶持壮大村级集体经济项目</t>
  </si>
  <si>
    <t>重庆市万州区龙驹镇人民政府（本级）</t>
  </si>
  <si>
    <t>万州区龙驹镇灯台村2022年扶持壮大村级集体经济项目</t>
  </si>
  <si>
    <t>重庆市万州区龙沙镇人民政府（本级）</t>
  </si>
  <si>
    <t>万州区龙沙镇马岩村2022年扶持壮大村级集体经济项目</t>
  </si>
  <si>
    <t>万州区龙沙镇黄金村2022年扶持壮大村级集体经济项目</t>
  </si>
  <si>
    <t>重庆市万州区罗田镇人民政府（本级）</t>
  </si>
  <si>
    <t>万州区罗田镇阳河村2022年扶持壮大村级集体经济项目</t>
  </si>
  <si>
    <t>重庆市万州区普子乡人民政府（本级）</t>
  </si>
  <si>
    <t>万州区普子乡虎头村2022年扶持壮大村级集体经济项目</t>
  </si>
  <si>
    <t>重庆市万州区沙河街道办事处（本级）</t>
  </si>
  <si>
    <t>万州区沙河街道安乐村2022年扶持壮大村级集体经济项目</t>
  </si>
  <si>
    <t>重庆市万州区孙家镇人民政府（本级）</t>
  </si>
  <si>
    <t>万州区孙家镇天宝村2022年扶持壮大村级集体经济项目</t>
  </si>
  <si>
    <t>重庆市万州区太安镇人民政府（本级）</t>
  </si>
  <si>
    <t>万州区太安镇柏弯村2022年扶持壮大村级集体经济项目</t>
  </si>
  <si>
    <t>重庆市万州区太白街道办事处（本级）</t>
  </si>
  <si>
    <t>万州区太白街道万二村2022年扶持壮大村级集体经济项目</t>
  </si>
  <si>
    <t>重庆市万州区武陵镇人民政府（本级）</t>
  </si>
  <si>
    <t>万州区武陵镇长榜村2022年扶持壮大村级集体经济项目</t>
  </si>
  <si>
    <t>重庆市万州区熊家镇人民政府（本级）</t>
  </si>
  <si>
    <t>万州区熊家镇红星村2022年扶持壮大村级集体经济项目</t>
  </si>
  <si>
    <t>重庆市万州区农业农村委员会（本级）</t>
  </si>
  <si>
    <t>万州区2022年山地高效型（有机产业园）农业项目</t>
  </si>
  <si>
    <t>2130505-生产发展</t>
  </si>
  <si>
    <t>50399- 其他资本性支出</t>
  </si>
  <si>
    <t>农业科</t>
  </si>
  <si>
    <t>市级衔接资金</t>
  </si>
  <si>
    <t>重庆市万州区余家镇人民政府（本级）</t>
  </si>
  <si>
    <t>万州区余家镇万安村2022年扶持壮大村级集体经济项目</t>
  </si>
  <si>
    <t>重庆市万州区长岭镇人民政府（本级）</t>
  </si>
  <si>
    <t>万州区长岭镇青石社区2022年扶持壮大村级集体经济项目</t>
  </si>
  <si>
    <t>重庆市万州区长坪乡人民政府（本级）</t>
  </si>
  <si>
    <t>万州区长坪乡中心村2022年扶持壮大村级集体经济项目</t>
  </si>
  <si>
    <t>重庆市万州区长滩镇人民政府（本级）</t>
  </si>
  <si>
    <t>万州区长滩镇清河村2022年扶持壮大村级集体经济项目</t>
  </si>
  <si>
    <t>万州区长滩镇向家社区2022年扶持壮大村级集体经济项目</t>
  </si>
  <si>
    <t>重庆市万州区走马镇人民政府（本级）</t>
  </si>
  <si>
    <t>万州区走马镇杜家村2022年扶持壮大村级集体经济项目</t>
  </si>
  <si>
    <t>万州区走马镇小河社区2022年扶持壮大村级集体经济项目</t>
  </si>
  <si>
    <t>重庆市万州区弹子镇人民政府（本级）</t>
  </si>
  <si>
    <t>万州区弹子镇黄龙村2022年扶持壮大村级集体经济项目</t>
  </si>
  <si>
    <t>重庆市万州区商务委员会（本级）</t>
  </si>
  <si>
    <t>万州区2022年消费帮扶补助项目</t>
  </si>
  <si>
    <t>2130599-其他扶贫支出</t>
  </si>
  <si>
    <t>50299- 其他商品和服务支出</t>
  </si>
  <si>
    <t>产业科</t>
  </si>
  <si>
    <t>渝财农〔2021〕135号中央衔接资金</t>
  </si>
  <si>
    <t>中央衔接资金</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</si>
</sst>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00_ "/>
  </numFmts>
  <fonts count="40">
    <font>
      <sz val="11"/>
      <color theme="1"/>
      <name val="宋体"/>
      <charset val="134"/>
      <scheme val="minor"/>
    </font>
    <font>
      <b/>
      <sz val="11"/>
      <color theme="1"/>
      <name val="宋体"/>
      <charset val="134"/>
      <scheme val="minor"/>
    </font>
    <font>
      <sz val="11"/>
      <name val="宋体"/>
      <charset val="134"/>
      <scheme val="minor"/>
    </font>
    <font>
      <sz val="10"/>
      <color theme="1"/>
      <name val="宋体"/>
      <charset val="134"/>
      <scheme val="minor"/>
    </font>
    <font>
      <b/>
      <sz val="11"/>
      <name val="宋体"/>
      <charset val="134"/>
      <scheme val="minor"/>
    </font>
    <font>
      <sz val="10"/>
      <name val="宋体"/>
      <charset val="134"/>
    </font>
    <font>
      <sz val="10"/>
      <name val="宋体"/>
      <charset val="134"/>
      <scheme val="minor"/>
    </font>
    <font>
      <sz val="18"/>
      <name val="方正黑体_GBK"/>
      <charset val="134"/>
    </font>
    <font>
      <sz val="18"/>
      <name val="宋体"/>
      <charset val="134"/>
      <scheme val="minor"/>
    </font>
    <font>
      <b/>
      <sz val="18"/>
      <name val="方正黑体_GBK"/>
      <charset val="134"/>
    </font>
    <font>
      <b/>
      <sz val="10"/>
      <name val="宋体"/>
      <charset val="134"/>
      <scheme val="minor"/>
    </font>
    <font>
      <b/>
      <sz val="10"/>
      <name val="黑体"/>
      <charset val="134"/>
    </font>
    <font>
      <b/>
      <sz val="11"/>
      <name val="黑体"/>
      <charset val="134"/>
    </font>
    <font>
      <b/>
      <sz val="9"/>
      <name val="宋体"/>
      <charset val="134"/>
    </font>
    <font>
      <sz val="9"/>
      <name val="宋体"/>
      <charset val="134"/>
    </font>
    <font>
      <sz val="10"/>
      <name val="Arial"/>
      <charset val="0"/>
    </font>
    <font>
      <b/>
      <sz val="12"/>
      <color theme="1"/>
      <name val="宋体"/>
      <charset val="134"/>
      <scheme val="minor"/>
    </font>
    <font>
      <sz val="12"/>
      <color theme="1"/>
      <name val="宋体"/>
      <charset val="134"/>
      <scheme val="minor"/>
    </font>
    <font>
      <sz val="10"/>
      <name val="宋体"/>
      <charset val="0"/>
    </font>
    <font>
      <sz val="11"/>
      <color theme="1"/>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4"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2" borderId="0" applyNumberFormat="0" applyBorder="0" applyAlignment="0" applyProtection="0">
      <alignment vertical="center"/>
    </xf>
    <xf numFmtId="0" fontId="21" fillId="4"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6" borderId="10" applyNumberFormat="0" applyFont="0" applyAlignment="0" applyProtection="0">
      <alignment vertical="center"/>
    </xf>
    <xf numFmtId="0" fontId="23" fillId="13"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7" fillId="0" borderId="16" applyNumberFormat="0" applyFill="0" applyAlignment="0" applyProtection="0">
      <alignment vertical="center"/>
    </xf>
    <xf numFmtId="0" fontId="23" fillId="11" borderId="0" applyNumberFormat="0" applyBorder="0" applyAlignment="0" applyProtection="0">
      <alignment vertical="center"/>
    </xf>
    <xf numFmtId="0" fontId="26" fillId="0" borderId="13" applyNumberFormat="0" applyFill="0" applyAlignment="0" applyProtection="0">
      <alignment vertical="center"/>
    </xf>
    <xf numFmtId="0" fontId="23" fillId="12" borderId="0" applyNumberFormat="0" applyBorder="0" applyAlignment="0" applyProtection="0">
      <alignment vertical="center"/>
    </xf>
    <xf numFmtId="0" fontId="31" fillId="15" borderId="15" applyNumberFormat="0" applyAlignment="0" applyProtection="0">
      <alignment vertical="center"/>
    </xf>
    <xf numFmtId="0" fontId="36" fillId="15" borderId="11" applyNumberFormat="0" applyAlignment="0" applyProtection="0">
      <alignment vertical="center"/>
    </xf>
    <xf numFmtId="0" fontId="38" fillId="0" borderId="0">
      <alignment vertical="center"/>
    </xf>
    <xf numFmtId="0" fontId="25" fillId="10" borderId="12" applyNumberFormat="0" applyAlignment="0" applyProtection="0">
      <alignment vertical="center"/>
    </xf>
    <xf numFmtId="0" fontId="19" fillId="19" borderId="0" applyNumberFormat="0" applyBorder="0" applyAlignment="0" applyProtection="0">
      <alignment vertical="center"/>
    </xf>
    <xf numFmtId="0" fontId="23" fillId="5" borderId="0" applyNumberFormat="0" applyBorder="0" applyAlignment="0" applyProtection="0">
      <alignment vertical="center"/>
    </xf>
    <xf numFmtId="0" fontId="28" fillId="0" borderId="14" applyNumberFormat="0" applyFill="0" applyAlignment="0" applyProtection="0">
      <alignment vertical="center"/>
    </xf>
    <xf numFmtId="0" fontId="22" fillId="0" borderId="9" applyNumberFormat="0" applyFill="0" applyAlignment="0" applyProtection="0">
      <alignment vertical="center"/>
    </xf>
    <xf numFmtId="0" fontId="30" fillId="14" borderId="0" applyNumberFormat="0" applyBorder="0" applyAlignment="0" applyProtection="0">
      <alignment vertical="center"/>
    </xf>
    <xf numFmtId="0" fontId="33" fillId="16" borderId="0" applyNumberFormat="0" applyBorder="0" applyAlignment="0" applyProtection="0">
      <alignment vertical="center"/>
    </xf>
    <xf numFmtId="0" fontId="19" fillId="20" borderId="0" applyNumberFormat="0" applyBorder="0" applyAlignment="0" applyProtection="0">
      <alignment vertical="center"/>
    </xf>
    <xf numFmtId="0" fontId="23" fillId="17" borderId="0" applyNumberFormat="0" applyBorder="0" applyAlignment="0" applyProtection="0">
      <alignment vertical="center"/>
    </xf>
    <xf numFmtId="0" fontId="19" fillId="18" borderId="0" applyNumberFormat="0" applyBorder="0" applyAlignment="0" applyProtection="0">
      <alignment vertical="center"/>
    </xf>
    <xf numFmtId="0" fontId="19" fillId="9" borderId="0" applyNumberFormat="0" applyBorder="0" applyAlignment="0" applyProtection="0">
      <alignment vertical="center"/>
    </xf>
    <xf numFmtId="0" fontId="19" fillId="22" borderId="0" applyNumberFormat="0" applyBorder="0" applyAlignment="0" applyProtection="0">
      <alignment vertical="center"/>
    </xf>
    <xf numFmtId="0" fontId="19" fillId="24" borderId="0" applyNumberFormat="0" applyBorder="0" applyAlignment="0" applyProtection="0">
      <alignment vertical="center"/>
    </xf>
    <xf numFmtId="0" fontId="23" fillId="26" borderId="0" applyNumberFormat="0" applyBorder="0" applyAlignment="0" applyProtection="0">
      <alignment vertical="center"/>
    </xf>
    <xf numFmtId="0" fontId="39" fillId="0" borderId="0" applyProtection="0">
      <alignment vertical="center"/>
    </xf>
    <xf numFmtId="0" fontId="23" fillId="27" borderId="0" applyNumberFormat="0" applyBorder="0" applyAlignment="0" applyProtection="0">
      <alignment vertical="center"/>
    </xf>
    <xf numFmtId="0" fontId="19" fillId="21" borderId="0" applyNumberFormat="0" applyBorder="0" applyAlignment="0" applyProtection="0">
      <alignment vertical="center"/>
    </xf>
    <xf numFmtId="0" fontId="19" fillId="23" borderId="0" applyNumberFormat="0" applyBorder="0" applyAlignment="0" applyProtection="0">
      <alignment vertical="center"/>
    </xf>
    <xf numFmtId="0" fontId="23" fillId="25" borderId="0" applyNumberFormat="0" applyBorder="0" applyAlignment="0" applyProtection="0">
      <alignment vertical="center"/>
    </xf>
    <xf numFmtId="0" fontId="19"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19" fillId="31" borderId="0" applyNumberFormat="0" applyBorder="0" applyAlignment="0" applyProtection="0">
      <alignment vertical="center"/>
    </xf>
    <xf numFmtId="0" fontId="23" fillId="32" borderId="0" applyNumberFormat="0" applyBorder="0" applyAlignment="0" applyProtection="0">
      <alignment vertical="center"/>
    </xf>
    <xf numFmtId="0" fontId="39" fillId="0" borderId="0">
      <alignment vertical="center"/>
    </xf>
    <xf numFmtId="0" fontId="38" fillId="0" borderId="0">
      <alignment vertical="center"/>
    </xf>
    <xf numFmtId="0" fontId="38" fillId="0" borderId="0">
      <alignment vertical="center"/>
    </xf>
    <xf numFmtId="0" fontId="39" fillId="0" borderId="0"/>
  </cellStyleXfs>
  <cellXfs count="63">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0" fontId="4" fillId="0" borderId="0" xfId="0" applyFont="1" applyFill="1" applyAlignment="1">
      <alignment vertical="center" wrapText="1"/>
    </xf>
    <xf numFmtId="0" fontId="2" fillId="0" borderId="0" xfId="0" applyFont="1" applyFill="1" applyAlignment="1">
      <alignment vertical="center" wrapText="1"/>
    </xf>
    <xf numFmtId="0" fontId="0" fillId="0" borderId="0" xfId="0" applyFont="1" applyFill="1" applyAlignment="1">
      <alignment vertical="center" wrapText="1"/>
    </xf>
    <xf numFmtId="49" fontId="5"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177" fontId="6" fillId="0" borderId="0" xfId="0" applyNumberFormat="1" applyFont="1" applyFill="1" applyAlignment="1">
      <alignment horizontal="center" vertical="center" wrapText="1"/>
    </xf>
    <xf numFmtId="0" fontId="4"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77" fontId="8" fillId="0" borderId="0" xfId="0" applyNumberFormat="1" applyFont="1" applyFill="1" applyAlignment="1">
      <alignment horizontal="center" vertical="center" wrapText="1"/>
    </xf>
    <xf numFmtId="49" fontId="9" fillId="0" borderId="0"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176" fontId="1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5" fillId="0" borderId="7"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wrapText="1"/>
    </xf>
    <xf numFmtId="0" fontId="10" fillId="0" borderId="5" xfId="0" applyFont="1" applyFill="1" applyBorder="1" applyAlignment="1">
      <alignment horizontal="center" vertical="center" wrapText="1"/>
    </xf>
    <xf numFmtId="0" fontId="16"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7" fillId="0" borderId="0" xfId="0" applyFont="1" applyFill="1" applyAlignment="1">
      <alignment horizontal="center" vertical="center" wrapText="1"/>
    </xf>
    <xf numFmtId="0" fontId="0" fillId="0" borderId="0" xfId="0" applyFont="1" applyAlignment="1">
      <alignment vertical="center" wrapText="1"/>
    </xf>
    <xf numFmtId="49" fontId="15" fillId="0" borderId="7" xfId="0" applyNumberFormat="1" applyFon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6" fillId="0" borderId="5" xfId="0" applyFont="1" applyFill="1" applyBorder="1" applyAlignment="1">
      <alignment horizontal="center" vertical="center" wrapText="1"/>
    </xf>
    <xf numFmtId="0" fontId="6" fillId="0" borderId="1" xfId="0" applyNumberFormat="1" applyFont="1" applyFill="1" applyBorder="1" applyAlignment="1">
      <alignment vertical="center" wrapText="1"/>
    </xf>
    <xf numFmtId="177"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2015年水利资金指标台账"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9 4" xfId="51"/>
    <cellStyle name="常规_总表_1 2" xfId="52"/>
    <cellStyle name="常规 11" xfId="53"/>
    <cellStyle name="常规 2" xfId="54"/>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13</xdr:row>
      <xdr:rowOff>0</xdr:rowOff>
    </xdr:from>
    <xdr:to>
      <xdr:col>2</xdr:col>
      <xdr:colOff>419100</xdr:colOff>
      <xdr:row>13</xdr:row>
      <xdr:rowOff>83820</xdr:rowOff>
    </xdr:to>
    <xdr:sp>
      <xdr:nvSpPr>
        <xdr:cNvPr id="2" name="Rectangle 60"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3" name="矩形 2"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4" name="矩形 3"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5"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6" name="矩形 5"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7" name="矩形 6"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8"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9" name="矩形 8"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0" name="矩形 9"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11" name="Rectangle 60"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12" name="矩形 11"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13" name="矩形 12"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4"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5" name="矩形 14"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6" name="矩形 15"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7"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8" name="矩形 17"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9" name="矩形 18"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0" name="矩形 19"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1" name="矩形 2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2"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3" name="矩形 22"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4" name="矩形 23"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5"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6" name="矩形 25"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7" name="矩形 26"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8"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9" name="矩形 28"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0" name="矩形 29"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31" name="矩形 30"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32" name="矩形 31"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33" name="Rectangle 60"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34" name="矩形 33"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5" name="矩形 34"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6" name="矩形 35"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7"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8" name="矩形 37"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9" name="矩形 38"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40"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41" name="矩形 4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42" name="矩形 41"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43"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44" name="矩形 43"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45" name="矩形 44"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46"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47" name="矩形 46"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48" name="矩形 47"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49"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50" name="矩形 49"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51" name="矩形 5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52" name="Rectangle 60"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53" name="矩形 52"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54" name="矩形 53"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55"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56" name="矩形 55"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57" name="矩形 56"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58"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59" name="矩形 58"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60" name="矩形 59"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61" name="矩形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62" name="矩形 61"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63"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64" name="矩形 63"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65" name="矩形 64"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66"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67" name="矩形 66"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68" name="矩形 67"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69"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70" name="矩形 69"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71" name="矩形 7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72" name="矩形 71"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73" name="矩形 72"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74" name="Rectangle 60"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75" name="矩形 74"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76" name="矩形 75"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77" name="矩形 76"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78"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79" name="矩形 78"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80" name="矩形 79"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81"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82" name="矩形 81"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83" name="矩形 82"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84"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85" name="矩形 84"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86" name="矩形 85"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87"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88" name="矩形 87"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89" name="矩形 88"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90"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91" name="矩形 9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92" name="矩形 91"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93" name="Rectangle 60"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94" name="矩形 93"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95" name="矩形 94"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96"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97" name="矩形 96"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98" name="矩形 97"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99"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00" name="矩形 99"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01" name="矩形 10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02" name="矩形 101"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03" name="矩形 102"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04"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05" name="矩形 104"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06" name="矩形 105"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07"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08" name="矩形 107"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09" name="矩形 108"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10"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11" name="矩形 11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12" name="矩形 111"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113" name="矩形 112"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114" name="矩形 113"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115" name="Rectangle 60"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116" name="矩形 115"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17" name="矩形 116"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18" name="矩形 117"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19"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20" name="矩形 119"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21" name="矩形 12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22"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23" name="矩形 122"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24" name="矩形 123"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25"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26" name="矩形 125"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27" name="矩形 126"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128"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129" name="矩形 128"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130" name="矩形 129"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131"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132" name="矩形 131"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133" name="矩形 132"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134" name="Rectangle 60"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135" name="矩形 134"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136" name="矩形 135"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37"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38" name="矩形 137"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39" name="矩形 138"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40"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41" name="矩形 14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42" name="矩形 141"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43" name="矩形 142"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44" name="矩形 143"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45"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46" name="矩形 145"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47" name="矩形 146"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48"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49" name="矩形 148"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50" name="矩形 149"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51"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52" name="矩形 151"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53" name="矩形 152"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154" name="矩形 153"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155" name="矩形 154"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156" name="Rectangle 60"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157" name="矩形 156"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58" name="矩形 157"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59" name="矩形 158"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60"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61" name="矩形 1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62" name="矩形 161"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63"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64" name="矩形 163"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65" name="矩形 164"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66"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67" name="矩形 166"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168" name="矩形 167"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169"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170" name="矩形 169"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171" name="矩形 17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172"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173" name="矩形 172"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174" name="Rectangle 60"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175" name="矩形 174"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176" name="矩形 175"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77"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78" name="矩形 177"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79" name="矩形 178"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80"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81" name="矩形 18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82" name="矩形 181"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183" name="Rectangle 60"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184" name="矩形 183"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185" name="矩形 184"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86"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87" name="矩形 186"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88" name="矩形 187"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89"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90" name="矩形 189"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191" name="矩形 19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92" name="矩形 191"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93" name="矩形 192"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94"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95" name="矩形 194"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196" name="矩形 195"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97"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98" name="矩形 197"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199" name="矩形 198"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00"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01" name="矩形 20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02" name="矩形 201"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203" name="矩形 202"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204" name="矩形 203"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205" name="Rectangle 60"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206" name="矩形 205"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07" name="矩形 206"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08" name="矩形 207"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09"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10" name="矩形 209"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11" name="矩形 21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12"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13" name="矩形 212"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14" name="矩形 213"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15"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16" name="矩形 215"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17" name="矩形 216"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218"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219" name="矩形 218"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220" name="矩形 219"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221"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222" name="矩形 221"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223" name="矩形 222"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224" name="Rectangle 60"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225" name="矩形 224"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226" name="矩形 225"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227"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228" name="矩形 227"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229" name="矩形 228"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230"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231" name="矩形 23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232" name="矩形 231"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33" name="矩形 232"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34" name="矩形 233"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35"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36" name="矩形 235"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37" name="矩形 236"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38"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39" name="矩形 238"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40" name="矩形 239"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41"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42" name="矩形 241"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43" name="矩形 242"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244" name="矩形 243"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245" name="矩形 244"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246" name="Rectangle 60"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247" name="矩形 246"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48" name="矩形 247"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49" name="矩形 248"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50"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51" name="矩形 25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52" name="矩形 251"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53"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54" name="矩形 253"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55" name="矩形 254"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56"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57" name="矩形 256"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58" name="矩形 257"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259"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260" name="矩形 259"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261" name="矩形 2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262"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263" name="矩形 262"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264" name="矩形 263"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265" name="Rectangle 60"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266" name="矩形 265"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267" name="矩形 266"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268"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269" name="矩形 268"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270" name="矩形 269"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271"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272" name="矩形 271"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273" name="矩形 272"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74" name="矩形 273"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75" name="矩形 274"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76"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77" name="矩形 276"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278" name="矩形 277"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79"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80" name="矩形 279"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81" name="矩形 28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82"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83" name="矩形 282"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284" name="矩形 283"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285" name="矩形 284"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286" name="矩形 285"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287" name="Rectangle 60"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288" name="矩形 287"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89" name="矩形 288"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90" name="矩形 289"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91"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92" name="矩形 291"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93" name="矩形 292"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94"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95" name="矩形 294"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96" name="矩形 295"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97"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98" name="矩形 297"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299" name="矩形 298"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300"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301" name="矩形 30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302" name="矩形 301"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303"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304" name="矩形 303"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305" name="矩形 304"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306" name="Rectangle 60"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307" name="矩形 306"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83820</xdr:rowOff>
    </xdr:to>
    <xdr:sp>
      <xdr:nvSpPr>
        <xdr:cNvPr id="308" name="矩形 307" descr="(N)S815`}WV`{767D0LJW"/>
        <xdr:cNvSpPr>
          <a:spLocks noChangeAspect="1"/>
        </xdr:cNvSpPr>
      </xdr:nvSpPr>
      <xdr:spPr>
        <a:xfrm>
          <a:off x="2175510" y="6130925"/>
          <a:ext cx="419100" cy="838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09"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10" name="矩形 309"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11" name="矩形 31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12"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13" name="矩形 312"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14" name="矩形 313"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15" name="矩形 314"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16" name="矩形 315"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17"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18" name="矩形 317"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19" name="矩形 318"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20"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21" name="矩形 32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22" name="矩形 321"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23"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24" name="矩形 323"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25" name="矩形 324"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326" name="矩形 325"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327" name="矩形 326"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328" name="Rectangle 60"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426085</xdr:rowOff>
    </xdr:to>
    <xdr:sp>
      <xdr:nvSpPr>
        <xdr:cNvPr id="329" name="矩形 328" descr="(N)S815`}WV`{767D0LJW"/>
        <xdr:cNvSpPr>
          <a:spLocks noChangeAspect="1"/>
        </xdr:cNvSpPr>
      </xdr:nvSpPr>
      <xdr:spPr>
        <a:xfrm>
          <a:off x="2175510" y="6130925"/>
          <a:ext cx="419100" cy="4260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30" name="矩形 329"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31" name="矩形 33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32"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33" name="矩形 332"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34" name="矩形 333"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35"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36" name="矩形 335"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37" name="矩形 336"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38" name="Rectangle 60"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39" name="矩形 338"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503555</xdr:rowOff>
    </xdr:to>
    <xdr:sp>
      <xdr:nvSpPr>
        <xdr:cNvPr id="340" name="矩形 339" descr="(N)S815`}WV`{767D0LJW"/>
        <xdr:cNvSpPr>
          <a:spLocks noChangeAspect="1"/>
        </xdr:cNvSpPr>
      </xdr:nvSpPr>
      <xdr:spPr>
        <a:xfrm>
          <a:off x="2175510" y="6130925"/>
          <a:ext cx="419100" cy="50355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341"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342" name="矩形 341"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343" name="矩形 342"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344" name="Rectangle 60"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502920</xdr:rowOff>
    </xdr:to>
    <xdr:sp>
      <xdr:nvSpPr>
        <xdr:cNvPr id="345" name="矩形 344" descr="(N)S815`}WV`{767D0LJW"/>
        <xdr:cNvSpPr>
          <a:spLocks noChangeAspect="1"/>
        </xdr:cNvSpPr>
      </xdr:nvSpPr>
      <xdr:spPr>
        <a:xfrm>
          <a:off x="2175510" y="6130925"/>
          <a:ext cx="419100" cy="50292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46"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47" name="矩形 346"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48" name="矩形 347"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49"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50" name="矩形 349"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51" name="矩形 35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52"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53" name="矩形 352"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54" name="矩形 353"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55"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56" name="矩形 355"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57" name="矩形 356"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58" name="矩形 357"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59" name="矩形 358"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60"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61" name="矩形 3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62" name="矩形 361"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63"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64" name="矩形 363"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65" name="矩形 364"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66"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67" name="矩形 366"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68" name="矩形 367"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369" name="矩形 368"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370" name="矩形 369"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371" name="Rectangle 60"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372" name="矩形 371"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73"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74" name="矩形 373"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75" name="矩形 374"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76"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77" name="矩形 376"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78" name="矩形 377"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79" name="矩形 378"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80" name="矩形 379"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81"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82" name="矩形 381"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383" name="矩形 382"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84"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85" name="矩形 384"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86" name="矩形 385"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87"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88" name="矩形 387"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389" name="矩形 388"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390" name="矩形 389"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391" name="矩形 390"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392" name="Rectangle 60"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393" name="矩形 392"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94"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95" name="矩形 394"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96" name="矩形 395"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97"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98" name="矩形 397"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399" name="矩形 398"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00" name="矩形 399"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01" name="矩形 40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02"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03" name="矩形 402"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04" name="矩形 403"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05"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06" name="矩形 405"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07" name="矩形 406"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08"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09" name="矩形 408"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10" name="矩形 409"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11" name="矩形 410"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12" name="矩形 411"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13" name="Rectangle 60"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14" name="矩形 413"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15"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16" name="矩形 415"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17" name="矩形 416"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18"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19" name="矩形 418"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20" name="矩形 419"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21" name="矩形 42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22" name="矩形 421"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23"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24" name="矩形 423"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25" name="矩形 424"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26"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27" name="矩形 426"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28" name="矩形 427"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29"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30" name="矩形 429"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31" name="矩形 43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32" name="矩形 431"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33" name="矩形 432"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34" name="Rectangle 60"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35" name="矩形 434"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36"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37" name="矩形 436"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38" name="矩形 437"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39"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40" name="矩形 439"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41" name="矩形 44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42"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43" name="矩形 442"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44" name="矩形 443"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45"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46" name="矩形 445"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47" name="矩形 446"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48" name="矩形 447"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49" name="矩形 448"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50"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51" name="矩形 45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52" name="矩形 451"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53"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54" name="矩形 453"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55" name="矩形 454"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56"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57" name="矩形 456"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58" name="矩形 457"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59" name="矩形 458"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60" name="矩形 459"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61" name="Rectangle 60"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62" name="矩形 461"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63"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64" name="矩形 463"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65" name="矩形 464"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66"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67" name="矩形 466"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68" name="矩形 467"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69" name="矩形 468"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70" name="矩形 469"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71"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72" name="矩形 471"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73" name="矩形 472"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74"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75" name="矩形 474"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76" name="矩形 475"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77"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78" name="矩形 477"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79" name="矩形 478"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80" name="矩形 479"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81" name="矩形 480"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82" name="Rectangle 60"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483" name="矩形 482"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84"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85" name="矩形 484"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86" name="矩形 485"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87"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88" name="矩形 487"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489" name="矩形 488"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90" name="矩形 489"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91" name="矩形 49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92"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93" name="矩形 492"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494" name="矩形 493"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95"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96" name="矩形 495"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97" name="矩形 496"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98"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499" name="矩形 498"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500" name="矩形 499"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501" name="矩形 500"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502" name="矩形 501"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503" name="Rectangle 60"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504" name="矩形 503"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505"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506" name="矩形 505"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507" name="矩形 506"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508" name="Rectangle 60"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509" name="矩形 508"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169545</xdr:rowOff>
    </xdr:to>
    <xdr:sp>
      <xdr:nvSpPr>
        <xdr:cNvPr id="510" name="矩形 509" descr="(N)S815`}WV`{767D0LJW"/>
        <xdr:cNvSpPr>
          <a:spLocks noChangeAspect="1"/>
        </xdr:cNvSpPr>
      </xdr:nvSpPr>
      <xdr:spPr>
        <a:xfrm>
          <a:off x="2175510" y="6130925"/>
          <a:ext cx="419100" cy="16954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511" name="矩形 51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512" name="矩形 511"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513" name="Rectangle 60"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514" name="矩形 513"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340360</xdr:rowOff>
    </xdr:to>
    <xdr:sp>
      <xdr:nvSpPr>
        <xdr:cNvPr id="515" name="矩形 514" descr="(N)S815`}WV`{767D0LJW"/>
        <xdr:cNvSpPr>
          <a:spLocks noChangeAspect="1"/>
        </xdr:cNvSpPr>
      </xdr:nvSpPr>
      <xdr:spPr>
        <a:xfrm>
          <a:off x="2175510" y="6130925"/>
          <a:ext cx="419100" cy="340360"/>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516"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517" name="矩形 516"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518" name="矩形 517"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519" name="Rectangle 6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520" name="矩形 519"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340995</xdr:rowOff>
    </xdr:to>
    <xdr:sp>
      <xdr:nvSpPr>
        <xdr:cNvPr id="521" name="矩形 520" descr="(N)S815`}WV`{767D0LJW"/>
        <xdr:cNvSpPr>
          <a:spLocks noChangeAspect="1"/>
        </xdr:cNvSpPr>
      </xdr:nvSpPr>
      <xdr:spPr>
        <a:xfrm>
          <a:off x="2175510" y="6130925"/>
          <a:ext cx="419100" cy="34099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522" name="矩形 521"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523" name="矩形 522"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524" name="Rectangle 60"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2</xdr:col>
      <xdr:colOff>0</xdr:colOff>
      <xdr:row>13</xdr:row>
      <xdr:rowOff>0</xdr:rowOff>
    </xdr:from>
    <xdr:to>
      <xdr:col>2</xdr:col>
      <xdr:colOff>419100</xdr:colOff>
      <xdr:row>13</xdr:row>
      <xdr:rowOff>387985</xdr:rowOff>
    </xdr:to>
    <xdr:sp>
      <xdr:nvSpPr>
        <xdr:cNvPr id="525" name="矩形 524" descr="(N)S815`}WV`{767D0LJW"/>
        <xdr:cNvSpPr>
          <a:spLocks noChangeAspect="1"/>
        </xdr:cNvSpPr>
      </xdr:nvSpPr>
      <xdr:spPr>
        <a:xfrm>
          <a:off x="2175510"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26"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27" name="矩形 526"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28" name="矩形 527"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29"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30" name="矩形 529"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31" name="矩形 53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32"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33" name="矩形 532"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34" name="矩形 533"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35"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36" name="矩形 535"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37" name="矩形 536"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38" name="矩形 537"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39" name="矩形 538"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40" name="Rectangle 6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41" name="矩形 54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42" name="矩形 541"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43"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44" name="矩形 543"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45" name="矩形 544"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46"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47" name="矩形 546"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48" name="矩形 547"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549" name="矩形 548"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550" name="矩形 549"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551" name="Rectangle 60"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552" name="矩形 551"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53"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54" name="矩形 553"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55" name="矩形 554"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56"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57" name="矩形 556"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58" name="矩形 557"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59" name="矩形 558"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60" name="矩形 559"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61" name="Rectangle 6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62" name="矩形 561"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63" name="矩形 562"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64"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65" name="矩形 564"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66" name="矩形 565"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67"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68" name="矩形 567"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69" name="矩形 568"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570" name="矩形 569"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571" name="矩形 570"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572" name="Rectangle 60"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573" name="矩形 572"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74"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75" name="矩形 574"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76" name="矩形 575"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77"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78" name="矩形 577"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79" name="矩形 578"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80" name="矩形 579"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81" name="矩形 58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82" name="Rectangle 6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83" name="矩形 582"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584" name="矩形 583"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85"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86" name="矩形 585"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87" name="矩形 586"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88"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89" name="矩形 588"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590" name="矩形 589"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591" name="矩形 590"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592" name="矩形 591"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593" name="Rectangle 60"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594" name="矩形 593"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95"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96" name="矩形 595"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97" name="矩形 596"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98"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599" name="矩形 598"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00" name="矩形 599"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01" name="矩形 60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02" name="矩形 601"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03" name="Rectangle 6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04" name="矩形 603"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05" name="矩形 604"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06"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07" name="矩形 606"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08" name="矩形 607"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09"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10" name="矩形 609"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11" name="矩形 61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12" name="矩形 611"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13" name="矩形 612"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14" name="Rectangle 60"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15" name="矩形 614"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16"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17" name="矩形 616"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18" name="矩形 617"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19"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20" name="矩形 619"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21" name="矩形 62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22"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23" name="矩形 622"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24" name="矩形 623"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25"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26" name="矩形 625"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27" name="矩形 626"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28" name="矩形 627"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29" name="矩形 628"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30" name="Rectangle 6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31" name="矩形 63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32" name="矩形 631"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33"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34" name="矩形 633"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35" name="矩形 634"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36"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37" name="矩形 636"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38" name="矩形 637"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39" name="矩形 638"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40" name="矩形 639"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41" name="Rectangle 60"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42" name="矩形 641"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43"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44" name="矩形 643"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45" name="矩形 644"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46"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47" name="矩形 646"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48" name="矩形 647"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49" name="矩形 648"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50" name="矩形 649"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51" name="Rectangle 6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52" name="矩形 651"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53" name="矩形 652"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54"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55" name="矩形 654"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56" name="矩形 655"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57"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58" name="矩形 657"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59" name="矩形 658"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60" name="矩形 659"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61" name="矩形 660"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62" name="Rectangle 60"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63" name="矩形 662"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64"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65" name="矩形 664"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66" name="矩形 665"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67"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68" name="矩形 667"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69" name="矩形 668"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70" name="矩形 669"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71" name="矩形 67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72" name="Rectangle 6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73" name="矩形 672"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74" name="矩形 673"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75"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76" name="矩形 675"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77" name="矩形 676"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78"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79" name="矩形 678"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80" name="矩形 679"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81" name="矩形 680"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82" name="矩形 681"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83" name="Rectangle 60"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684" name="矩形 683"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85"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86" name="矩形 685"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87" name="矩形 686"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88" name="Rectangle 60"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89" name="矩形 688"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169545</xdr:rowOff>
    </xdr:to>
    <xdr:sp>
      <xdr:nvSpPr>
        <xdr:cNvPr id="690" name="矩形 689" descr="(N)S815`}WV`{767D0LJW"/>
        <xdr:cNvSpPr>
          <a:spLocks noChangeAspect="1"/>
        </xdr:cNvSpPr>
      </xdr:nvSpPr>
      <xdr:spPr>
        <a:xfrm>
          <a:off x="7903845" y="6130925"/>
          <a:ext cx="419100" cy="16954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91" name="矩形 69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92" name="矩形 691"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93" name="Rectangle 60"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94" name="矩形 693"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340360</xdr:rowOff>
    </xdr:to>
    <xdr:sp>
      <xdr:nvSpPr>
        <xdr:cNvPr id="695" name="矩形 694" descr="(N)S815`}WV`{767D0LJW"/>
        <xdr:cNvSpPr>
          <a:spLocks noChangeAspect="1"/>
        </xdr:cNvSpPr>
      </xdr:nvSpPr>
      <xdr:spPr>
        <a:xfrm>
          <a:off x="7903845" y="6130925"/>
          <a:ext cx="419100" cy="340360"/>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96"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97" name="矩形 696"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98" name="矩形 697"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699" name="Rectangle 6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700" name="矩形 699"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340995</xdr:rowOff>
    </xdr:to>
    <xdr:sp>
      <xdr:nvSpPr>
        <xdr:cNvPr id="701" name="矩形 700" descr="(N)S815`}WV`{767D0LJW"/>
        <xdr:cNvSpPr>
          <a:spLocks noChangeAspect="1"/>
        </xdr:cNvSpPr>
      </xdr:nvSpPr>
      <xdr:spPr>
        <a:xfrm>
          <a:off x="7903845" y="6130925"/>
          <a:ext cx="419100" cy="34099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702" name="矩形 701"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703" name="矩形 702"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704" name="Rectangle 60"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6</xdr:col>
      <xdr:colOff>0</xdr:colOff>
      <xdr:row>13</xdr:row>
      <xdr:rowOff>0</xdr:rowOff>
    </xdr:from>
    <xdr:to>
      <xdr:col>6</xdr:col>
      <xdr:colOff>419100</xdr:colOff>
      <xdr:row>13</xdr:row>
      <xdr:rowOff>387985</xdr:rowOff>
    </xdr:to>
    <xdr:sp>
      <xdr:nvSpPr>
        <xdr:cNvPr id="705" name="矩形 704" descr="(N)S815`}WV`{767D0LJW"/>
        <xdr:cNvSpPr>
          <a:spLocks noChangeAspect="1"/>
        </xdr:cNvSpPr>
      </xdr:nvSpPr>
      <xdr:spPr>
        <a:xfrm>
          <a:off x="7903845" y="6130925"/>
          <a:ext cx="419100" cy="3879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706"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707" name="矩形 2"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708" name="矩形 3"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709"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710" name="矩形 5"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711" name="矩形 6"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712"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713" name="矩形 8"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714" name="矩形 9"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15" name="矩形 1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16" name="矩形 1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17"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18" name="矩形 13"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19" name="矩形 14"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20"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21" name="矩形 16"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22" name="矩形 17"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23"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24" name="矩形 19"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25" name="矩形 2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726" name="矩形 21"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727" name="矩形 22"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728"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729" name="矩形 24"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30" name="矩形 25"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31" name="矩形 26"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32"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33" name="矩形 28"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34" name="矩形 29"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35"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36" name="矩形 31"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37" name="矩形 32"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38"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39" name="矩形 34"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40" name="矩形 35"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41"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42" name="矩形 37"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43" name="矩形 38"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44"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45" name="矩形 4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746" name="矩形 41"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747"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748" name="矩形 179"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749" name="矩形 18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750"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751" name="矩形 182"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752" name="矩形 183"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753"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754" name="矩形 185"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755" name="矩形 186"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56" name="矩形 187"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57" name="矩形 188"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58"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59" name="矩形 19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60" name="矩形 19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61"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62" name="矩形 193"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63" name="矩形 194"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64"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65" name="矩形 196"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766" name="矩形 197"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767" name="矩形 198"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768" name="矩形 199"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769"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770" name="矩形 201"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71" name="矩形 20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72" name="矩形 20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73"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74" name="矩形 20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75" name="矩形 20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76"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77" name="矩形 20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78" name="矩形 20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79"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80" name="矩形 21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81" name="矩形 21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82"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83" name="矩形 21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84" name="矩形 21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85"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86" name="矩形 21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787" name="矩形 21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788" name="矩形 219"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789" name="矩形 22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790"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791" name="矩形 222"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792" name="矩形 223"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793" name="矩形 22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794" name="矩形 22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795"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796" name="矩形 22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797" name="矩形 22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798"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799" name="矩形 23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800" name="矩形 23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801"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802" name="矩形 23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803" name="矩形 23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804" name="Rectangle 6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805" name="矩形 236"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806" name="矩形 237"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807" name="Rectangle 6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808" name="矩形 239"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809" name="矩形 24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810"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811" name="矩形 24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812" name="矩形 24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813"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814" name="矩形 24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815" name="矩形 24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816" name="矩形 24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817" name="矩形 24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818"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819" name="矩形 25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820" name="矩形 25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821"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822" name="矩形 25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823" name="矩形 25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824"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825" name="矩形 256"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826" name="矩形 25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827" name="Rectangle 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828" name="矩形 259"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829" name="矩形 2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830" name="Rectangle 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831" name="矩形 262"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832" name="矩形 263"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833" name="Rectangle 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834" name="矩形 265"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835" name="矩形 266"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836" name="Rectangle 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837" name="矩形 268"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838" name="矩形 269"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39"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40" name="矩形 27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41" name="矩形 27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42"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43" name="矩形 27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44" name="矩形 275"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45"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46" name="矩形 27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47" name="矩形 27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48"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49" name="矩形 28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50" name="矩形 28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51"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52" name="矩形 28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53" name="矩形 28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54"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55" name="矩形 286"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56" name="矩形 28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57"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58" name="矩形 289"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59" name="矩形 29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60"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61" name="矩形 29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862" name="矩形 29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863"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864" name="矩形 364"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865" name="矩形 365"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866"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867" name="矩形 367"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868" name="矩形 368"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869"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870" name="矩形 37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871" name="矩形 371"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872" name="矩形 37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873" name="矩形 373"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874"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875" name="矩形 375"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876" name="矩形 376"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877"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878" name="矩形 378"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879" name="矩形 379"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880"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881" name="矩形 38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882" name="矩形 38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883" name="矩形 383"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884" name="矩形 384"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885"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886" name="矩形 386"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87" name="矩形 38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88" name="矩形 38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89"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90" name="矩形 39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91" name="矩形 39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92"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93" name="矩形 39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94" name="矩形 39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95"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96" name="矩形 39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97" name="矩形 39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98"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899" name="矩形 39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900" name="矩形 40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901"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902" name="矩形 40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903" name="矩形 40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904" name="矩形 404"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905" name="矩形 405"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906" name="Rectangle 60"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907" name="矩形 407"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908" name="矩形 408"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09" name="矩形 40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10" name="矩形 41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11"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12" name="矩形 41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13" name="矩形 41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1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15" name="矩形 41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16" name="矩形 41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1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18" name="矩形 41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19" name="矩形 41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920" name="Rectangle 6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921" name="矩形 421"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922" name="矩形 422"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923" name="Rectangle 6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924" name="矩形 424"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925" name="矩形 425"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26"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27" name="矩形 42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28" name="矩形 42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2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30" name="矩形 43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931" name="矩形 43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932" name="矩形 43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933" name="矩形 43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934"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935" name="矩形 435"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936" name="矩形 436"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937"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938" name="矩形 43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939" name="矩形 43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940"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941" name="矩形 44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942" name="矩形 44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943"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944" name="矩形 444"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945" name="矩形 445"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946"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947" name="矩形 447"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948" name="矩形 448"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949"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950" name="矩形 45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951" name="矩形 451"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952"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953" name="矩形 453"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954" name="矩形 454"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55"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56" name="矩形 45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57" name="矩形 45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58"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59" name="矩形 45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60" name="矩形 4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61"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62" name="矩形 46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63" name="矩形 46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64"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65" name="矩形 46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66" name="矩形 46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67"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68" name="矩形 46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69" name="矩形 46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70"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71" name="矩形 471"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72" name="矩形 47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73"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74" name="矩形 474"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75" name="矩形 47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76"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77" name="矩形 47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978" name="矩形 47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979"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980" name="矩形 604"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981" name="矩形 605"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982"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983" name="矩形 607"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984" name="矩形 608"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985"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986" name="矩形 61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987" name="矩形 611"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988" name="矩形 61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989" name="矩形 613"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990"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991" name="矩形 615"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992" name="矩形 616"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993"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994" name="矩形 618"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995" name="矩形 619"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996"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997" name="矩形 62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998" name="矩形 62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999" name="矩形 623"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000" name="矩形 624"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001"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002" name="矩形 626"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03" name="矩形 627"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04" name="矩形 628"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05"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06" name="矩形 63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07" name="矩形 631"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08"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09" name="矩形 633"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10" name="矩形 634"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11"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12" name="矩形 636"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13" name="矩形 637"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14"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15" name="矩形 639"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16" name="矩形 64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17"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18" name="矩形 642"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019" name="矩形 643"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20" name="矩形 644"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21" name="矩形 645"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22" name="Rectangle 60"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23" name="矩形 647"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24" name="矩形 648"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25" name="矩形 649"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26" name="矩形 65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27"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28" name="矩形 652"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29" name="矩形 653"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30"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31" name="矩形 655"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32" name="矩形 656"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33"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34" name="矩形 658"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35" name="矩形 659"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036"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037" name="矩形 66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038" name="矩形 66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039"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040" name="矩形 66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041" name="矩形 665"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42"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43" name="矩形 667"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44" name="矩形 668"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45"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46" name="矩形 67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1047" name="矩形 671"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48" name="矩形 672"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49" name="矩形 673"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50" name="Rectangle 60"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51" name="矩形 675"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52" name="矩形 676"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53" name="Rectangle 60"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54" name="矩形 678"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55" name="矩形 679"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56" name="Rectangle 60"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57" name="矩形 681"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1058" name="矩形 682"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59"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60" name="矩形 684"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61" name="矩形 685"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62"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63" name="矩形 687"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64" name="矩形 688"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65"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66" name="矩形 69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67" name="矩形 691"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68"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69" name="矩形 693"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70" name="矩形 694"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71"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72" name="矩形 696"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73" name="矩形 697"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74"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75" name="矩形 699"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76" name="矩形 70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77"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78" name="矩形 702"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79" name="矩形 703"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80"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81" name="矩形 705"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82" name="矩形 706"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83"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84" name="矩形 708"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85" name="矩形 709"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86"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87" name="矩形 711"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88" name="矩形 712"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89"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90" name="矩形 714"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91" name="矩形 715"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92"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93" name="矩形 717"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094" name="矩形 718"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095"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096" name="矩形 72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097" name="矩形 721"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098"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099" name="矩形 723"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100" name="矩形 724"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101"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102" name="矩形 726"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103" name="矩形 727"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104"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105" name="矩形 72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106" name="矩形 73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107"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1108" name="矩形 732"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1109" name="Rectangle 60"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1110" name="矩形 734"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1111" name="矩形 735"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1112" name="Rectangle 60"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1113" name="矩形 737"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1114" name="矩形 738"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15"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16" name="矩形 74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17" name="矩形 741"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18"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19" name="矩形 743"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20" name="矩形 744"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21"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22" name="矩形 746"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23" name="矩形 747"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24"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25" name="矩形 749"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26" name="矩形 75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27"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28" name="矩形 752"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29" name="矩形 753"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30"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31" name="矩形 755"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1132" name="矩形 756"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133"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134" name="矩形 781"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135" name="矩形 782"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136"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137" name="矩形 784"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138" name="矩形 785"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139"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140" name="矩形 787"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141" name="矩形 788"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638810</xdr:rowOff>
    </xdr:to>
    <xdr:sp>
      <xdr:nvSpPr>
        <xdr:cNvPr id="1142" name="矩形 789" descr="(N)S815`}WV`{767D0LJW"/>
        <xdr:cNvSpPr>
          <a:spLocks noChangeAspect="1"/>
        </xdr:cNvSpPr>
      </xdr:nvSpPr>
      <xdr:spPr>
        <a:xfrm>
          <a:off x="5962015" y="6130925"/>
          <a:ext cx="391795" cy="6388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638810</xdr:rowOff>
    </xdr:to>
    <xdr:sp>
      <xdr:nvSpPr>
        <xdr:cNvPr id="1143" name="矩形 790" descr="(N)S815`}WV`{767D0LJW"/>
        <xdr:cNvSpPr>
          <a:spLocks noChangeAspect="1"/>
        </xdr:cNvSpPr>
      </xdr:nvSpPr>
      <xdr:spPr>
        <a:xfrm>
          <a:off x="5962015" y="6130925"/>
          <a:ext cx="391795" cy="6388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638810</xdr:rowOff>
    </xdr:to>
    <xdr:sp>
      <xdr:nvSpPr>
        <xdr:cNvPr id="1144" name="Rectangle 60" descr="(N)S815`}WV`{767D0LJW"/>
        <xdr:cNvSpPr>
          <a:spLocks noChangeAspect="1"/>
        </xdr:cNvSpPr>
      </xdr:nvSpPr>
      <xdr:spPr>
        <a:xfrm>
          <a:off x="5962015" y="6130925"/>
          <a:ext cx="391795" cy="6388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638810</xdr:rowOff>
    </xdr:to>
    <xdr:sp>
      <xdr:nvSpPr>
        <xdr:cNvPr id="1145" name="矩形 792" descr="(N)S815`}WV`{767D0LJW"/>
        <xdr:cNvSpPr>
          <a:spLocks noChangeAspect="1"/>
        </xdr:cNvSpPr>
      </xdr:nvSpPr>
      <xdr:spPr>
        <a:xfrm>
          <a:off x="5962015" y="6130925"/>
          <a:ext cx="391795" cy="6388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638810</xdr:rowOff>
    </xdr:to>
    <xdr:sp>
      <xdr:nvSpPr>
        <xdr:cNvPr id="1146" name="矩形 793" descr="(N)S815`}WV`{767D0LJW"/>
        <xdr:cNvSpPr>
          <a:spLocks noChangeAspect="1"/>
        </xdr:cNvSpPr>
      </xdr:nvSpPr>
      <xdr:spPr>
        <a:xfrm>
          <a:off x="5962015" y="6130925"/>
          <a:ext cx="391795" cy="6388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638810</xdr:rowOff>
    </xdr:to>
    <xdr:sp>
      <xdr:nvSpPr>
        <xdr:cNvPr id="1147" name="Rectangle 60" descr="(N)S815`}WV`{767D0LJW"/>
        <xdr:cNvSpPr>
          <a:spLocks noChangeAspect="1"/>
        </xdr:cNvSpPr>
      </xdr:nvSpPr>
      <xdr:spPr>
        <a:xfrm>
          <a:off x="5962015" y="6130925"/>
          <a:ext cx="391795" cy="6388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638810</xdr:rowOff>
    </xdr:to>
    <xdr:sp>
      <xdr:nvSpPr>
        <xdr:cNvPr id="1148" name="矩形 795" descr="(N)S815`}WV`{767D0LJW"/>
        <xdr:cNvSpPr>
          <a:spLocks noChangeAspect="1"/>
        </xdr:cNvSpPr>
      </xdr:nvSpPr>
      <xdr:spPr>
        <a:xfrm>
          <a:off x="5962015" y="6130925"/>
          <a:ext cx="391795" cy="6388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638810</xdr:rowOff>
    </xdr:to>
    <xdr:sp>
      <xdr:nvSpPr>
        <xdr:cNvPr id="1149" name="矩形 796" descr="(N)S815`}WV`{767D0LJW"/>
        <xdr:cNvSpPr>
          <a:spLocks noChangeAspect="1"/>
        </xdr:cNvSpPr>
      </xdr:nvSpPr>
      <xdr:spPr>
        <a:xfrm>
          <a:off x="5962015" y="6130925"/>
          <a:ext cx="391795" cy="6388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638810</xdr:rowOff>
    </xdr:to>
    <xdr:sp>
      <xdr:nvSpPr>
        <xdr:cNvPr id="1150" name="Rectangle 60" descr="(N)S815`}WV`{767D0LJW"/>
        <xdr:cNvSpPr>
          <a:spLocks noChangeAspect="1"/>
        </xdr:cNvSpPr>
      </xdr:nvSpPr>
      <xdr:spPr>
        <a:xfrm>
          <a:off x="5962015" y="6130925"/>
          <a:ext cx="391795" cy="6388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638810</xdr:rowOff>
    </xdr:to>
    <xdr:sp>
      <xdr:nvSpPr>
        <xdr:cNvPr id="1151" name="矩形 798" descr="(N)S815`}WV`{767D0LJW"/>
        <xdr:cNvSpPr>
          <a:spLocks noChangeAspect="1"/>
        </xdr:cNvSpPr>
      </xdr:nvSpPr>
      <xdr:spPr>
        <a:xfrm>
          <a:off x="5962015" y="6130925"/>
          <a:ext cx="391795" cy="6388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638810</xdr:rowOff>
    </xdr:to>
    <xdr:sp>
      <xdr:nvSpPr>
        <xdr:cNvPr id="1152" name="矩形 799" descr="(N)S815`}WV`{767D0LJW"/>
        <xdr:cNvSpPr>
          <a:spLocks noChangeAspect="1"/>
        </xdr:cNvSpPr>
      </xdr:nvSpPr>
      <xdr:spPr>
        <a:xfrm>
          <a:off x="5962015" y="6130925"/>
          <a:ext cx="391795" cy="6388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59055</xdr:rowOff>
    </xdr:to>
    <xdr:sp>
      <xdr:nvSpPr>
        <xdr:cNvPr id="1153" name="矩形 800" descr="(N)S815`}WV`{767D0LJW"/>
        <xdr:cNvSpPr>
          <a:spLocks noChangeAspect="1"/>
        </xdr:cNvSpPr>
      </xdr:nvSpPr>
      <xdr:spPr>
        <a:xfrm>
          <a:off x="5962015" y="6130925"/>
          <a:ext cx="391795" cy="7194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59055</xdr:rowOff>
    </xdr:to>
    <xdr:sp>
      <xdr:nvSpPr>
        <xdr:cNvPr id="1154" name="矩形 801" descr="(N)S815`}WV`{767D0LJW"/>
        <xdr:cNvSpPr>
          <a:spLocks noChangeAspect="1"/>
        </xdr:cNvSpPr>
      </xdr:nvSpPr>
      <xdr:spPr>
        <a:xfrm>
          <a:off x="5962015" y="6130925"/>
          <a:ext cx="391795" cy="7194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59055</xdr:rowOff>
    </xdr:to>
    <xdr:sp>
      <xdr:nvSpPr>
        <xdr:cNvPr id="1155" name="Rectangle 60" descr="(N)S815`}WV`{767D0LJW"/>
        <xdr:cNvSpPr>
          <a:spLocks noChangeAspect="1"/>
        </xdr:cNvSpPr>
      </xdr:nvSpPr>
      <xdr:spPr>
        <a:xfrm>
          <a:off x="5962015" y="6130925"/>
          <a:ext cx="391795" cy="7194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59055</xdr:rowOff>
    </xdr:to>
    <xdr:sp>
      <xdr:nvSpPr>
        <xdr:cNvPr id="1156" name="矩形 803" descr="(N)S815`}WV`{767D0LJW"/>
        <xdr:cNvSpPr>
          <a:spLocks noChangeAspect="1"/>
        </xdr:cNvSpPr>
      </xdr:nvSpPr>
      <xdr:spPr>
        <a:xfrm>
          <a:off x="5962015" y="6130925"/>
          <a:ext cx="391795" cy="7194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57" name="矩形 804"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58" name="矩形 805"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59"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60" name="矩形 807"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61" name="矩形 808"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62"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63" name="矩形 81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64" name="矩形 811"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65"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66" name="矩形 813"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67" name="矩形 814"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68"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69" name="矩形 816"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70" name="矩形 817"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71"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1172" name="矩形 819"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173" name="矩形 821"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174" name="矩形 822"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175" name="Rectangle 6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176" name="矩形 824"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177" name="矩形 825"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78" name="矩形 826"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79" name="矩形 827"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80"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81" name="矩形 829"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82" name="矩形 83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83"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84" name="矩形 832"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85" name="矩形 833"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86"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87" name="矩形 835"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88" name="矩形 836"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1189" name="Rectangle 60"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1190" name="矩形 838"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1191" name="矩形 839"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1192" name="Rectangle 60"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1193" name="矩形 841"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1194" name="矩形 842"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95"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96" name="矩形 844"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97" name="矩形 845"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98"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199" name="矩形 847"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1200" name="矩形 848"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201" name="矩形 849"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202" name="矩形 85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203" name="Rectangle 6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204" name="矩形 852"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205" name="矩形 853"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206" name="Rectangle 6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207" name="矩形 855"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208" name="矩形 856"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209" name="Rectangle 6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210" name="矩形 858"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1211" name="矩形 859"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568960</xdr:rowOff>
    </xdr:to>
    <xdr:sp>
      <xdr:nvSpPr>
        <xdr:cNvPr id="1212" name="Rectangle 60" descr="(N)S815`}WV`{767D0LJW"/>
        <xdr:cNvSpPr>
          <a:spLocks noChangeAspect="1"/>
        </xdr:cNvSpPr>
      </xdr:nvSpPr>
      <xdr:spPr>
        <a:xfrm>
          <a:off x="5962015" y="6130925"/>
          <a:ext cx="391795" cy="1229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568960</xdr:rowOff>
    </xdr:to>
    <xdr:sp>
      <xdr:nvSpPr>
        <xdr:cNvPr id="1213" name="矩形 861" descr="(N)S815`}WV`{767D0LJW"/>
        <xdr:cNvSpPr>
          <a:spLocks noChangeAspect="1"/>
        </xdr:cNvSpPr>
      </xdr:nvSpPr>
      <xdr:spPr>
        <a:xfrm>
          <a:off x="5962015" y="6130925"/>
          <a:ext cx="391795" cy="1229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568960</xdr:rowOff>
    </xdr:to>
    <xdr:sp>
      <xdr:nvSpPr>
        <xdr:cNvPr id="1214" name="矩形 862" descr="(N)S815`}WV`{767D0LJW"/>
        <xdr:cNvSpPr>
          <a:spLocks noChangeAspect="1"/>
        </xdr:cNvSpPr>
      </xdr:nvSpPr>
      <xdr:spPr>
        <a:xfrm>
          <a:off x="5962015" y="6130925"/>
          <a:ext cx="391795" cy="1229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568960</xdr:rowOff>
    </xdr:to>
    <xdr:sp>
      <xdr:nvSpPr>
        <xdr:cNvPr id="1215" name="Rectangle 60" descr="(N)S815`}WV`{767D0LJW"/>
        <xdr:cNvSpPr>
          <a:spLocks noChangeAspect="1"/>
        </xdr:cNvSpPr>
      </xdr:nvSpPr>
      <xdr:spPr>
        <a:xfrm>
          <a:off x="5962015" y="6130925"/>
          <a:ext cx="391795" cy="1229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568960</xdr:rowOff>
    </xdr:to>
    <xdr:sp>
      <xdr:nvSpPr>
        <xdr:cNvPr id="1216" name="矩形 864" descr="(N)S815`}WV`{767D0LJW"/>
        <xdr:cNvSpPr>
          <a:spLocks noChangeAspect="1"/>
        </xdr:cNvSpPr>
      </xdr:nvSpPr>
      <xdr:spPr>
        <a:xfrm>
          <a:off x="5962015" y="6130925"/>
          <a:ext cx="391795" cy="1229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568960</xdr:rowOff>
    </xdr:to>
    <xdr:sp>
      <xdr:nvSpPr>
        <xdr:cNvPr id="1217" name="矩形 865" descr="(N)S815`}WV`{767D0LJW"/>
        <xdr:cNvSpPr>
          <a:spLocks noChangeAspect="1"/>
        </xdr:cNvSpPr>
      </xdr:nvSpPr>
      <xdr:spPr>
        <a:xfrm>
          <a:off x="5962015" y="6130925"/>
          <a:ext cx="391795" cy="1229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568960</xdr:rowOff>
    </xdr:to>
    <xdr:sp>
      <xdr:nvSpPr>
        <xdr:cNvPr id="1218" name="Rectangle 60" descr="(N)S815`}WV`{767D0LJW"/>
        <xdr:cNvSpPr>
          <a:spLocks noChangeAspect="1"/>
        </xdr:cNvSpPr>
      </xdr:nvSpPr>
      <xdr:spPr>
        <a:xfrm>
          <a:off x="5962015" y="6130925"/>
          <a:ext cx="391795" cy="1229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568960</xdr:rowOff>
    </xdr:to>
    <xdr:sp>
      <xdr:nvSpPr>
        <xdr:cNvPr id="1219" name="矩形 867" descr="(N)S815`}WV`{767D0LJW"/>
        <xdr:cNvSpPr>
          <a:spLocks noChangeAspect="1"/>
        </xdr:cNvSpPr>
      </xdr:nvSpPr>
      <xdr:spPr>
        <a:xfrm>
          <a:off x="5962015" y="6130925"/>
          <a:ext cx="391795" cy="1229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568960</xdr:rowOff>
    </xdr:to>
    <xdr:sp>
      <xdr:nvSpPr>
        <xdr:cNvPr id="1220" name="矩形 868" descr="(N)S815`}WV`{767D0LJW"/>
        <xdr:cNvSpPr>
          <a:spLocks noChangeAspect="1"/>
        </xdr:cNvSpPr>
      </xdr:nvSpPr>
      <xdr:spPr>
        <a:xfrm>
          <a:off x="5962015" y="6130925"/>
          <a:ext cx="391795" cy="1229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568960</xdr:rowOff>
    </xdr:to>
    <xdr:sp>
      <xdr:nvSpPr>
        <xdr:cNvPr id="1221" name="Rectangle 60" descr="(N)S815`}WV`{767D0LJW"/>
        <xdr:cNvSpPr>
          <a:spLocks noChangeAspect="1"/>
        </xdr:cNvSpPr>
      </xdr:nvSpPr>
      <xdr:spPr>
        <a:xfrm>
          <a:off x="5962015" y="6130925"/>
          <a:ext cx="391795" cy="1229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568960</xdr:rowOff>
    </xdr:to>
    <xdr:sp>
      <xdr:nvSpPr>
        <xdr:cNvPr id="1222" name="矩形 870" descr="(N)S815`}WV`{767D0LJW"/>
        <xdr:cNvSpPr>
          <a:spLocks noChangeAspect="1"/>
        </xdr:cNvSpPr>
      </xdr:nvSpPr>
      <xdr:spPr>
        <a:xfrm>
          <a:off x="5962015" y="6130925"/>
          <a:ext cx="391795" cy="1229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568960</xdr:rowOff>
    </xdr:to>
    <xdr:sp>
      <xdr:nvSpPr>
        <xdr:cNvPr id="1223" name="矩形 871" descr="(N)S815`}WV`{767D0LJW"/>
        <xdr:cNvSpPr>
          <a:spLocks noChangeAspect="1"/>
        </xdr:cNvSpPr>
      </xdr:nvSpPr>
      <xdr:spPr>
        <a:xfrm>
          <a:off x="5962015" y="6130925"/>
          <a:ext cx="391795" cy="1229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24"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25" name="矩形 873"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26" name="矩形 874"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27"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28" name="矩形 876"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29" name="矩形 877"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30"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31" name="矩形 879"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32" name="矩形 88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33"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34" name="矩形 882"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35" name="矩形 883"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36"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37" name="矩形 885"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38" name="矩形 886"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39"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40" name="矩形 888"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41" name="矩形 889"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42"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43" name="矩形 891"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44" name="矩形 892"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45"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46" name="矩形 894"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1247" name="矩形 895"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48" name="Rectangle 60"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49" name="矩形 897"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50" name="矩形 898"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51" name="Rectangle 60"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52" name="矩形 900"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53" name="矩形 901"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54" name="Rectangle 60"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55" name="矩形 903"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56" name="矩形 904"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57" name="Rectangle 60"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58" name="矩形 906"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59" name="矩形 907"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60" name="Rectangle 60"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619760</xdr:rowOff>
    </xdr:to>
    <xdr:sp>
      <xdr:nvSpPr>
        <xdr:cNvPr id="1261" name="矩形 909" descr="(N)S815`}WV`{767D0LJW"/>
        <xdr:cNvSpPr>
          <a:spLocks noChangeAspect="1"/>
        </xdr:cNvSpPr>
      </xdr:nvSpPr>
      <xdr:spPr>
        <a:xfrm>
          <a:off x="5962015" y="6130925"/>
          <a:ext cx="391795" cy="12801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262"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263" name="矩形 958"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264" name="矩形 959"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265"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266" name="矩形 961"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267" name="矩形 962"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268"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269" name="矩形 964"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270" name="矩形 965"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271" name="矩形 966"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272" name="矩形 967"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273"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274" name="矩形 969"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275" name="矩形 97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276"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277" name="矩形 97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278" name="矩形 973"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279"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280" name="矩形 975"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281" name="矩形 976"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282" name="矩形 977"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283" name="矩形 978"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284"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285" name="矩形 98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86" name="矩形 981"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87" name="矩形 982"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88"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89" name="矩形 984"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90" name="矩形 985"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91"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92" name="矩形 987"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93" name="矩形 988"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94"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95" name="矩形 99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96" name="矩形 991"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97"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98" name="矩形 993"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299" name="矩形 994"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300"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301" name="矩形 996"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302" name="矩形 997"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03" name="矩形 1003"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04" name="矩形 1004"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05" name="Rectangle 60"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06" name="矩形 1006"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07" name="矩形 1007"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08" name="Rectangle 60"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09" name="矩形 1009"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10" name="矩形 1010"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11" name="Rectangle 60"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12" name="矩形 1012"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13" name="矩形 1013"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314"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315" name="矩形 101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316" name="矩形 1016"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317"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318" name="矩形 1018"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319" name="矩形 1019"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20" name="Rectangle 60"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21" name="矩形 1021"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22" name="矩形 1022"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23" name="Rectangle 60"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24" name="矩形 1024"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48260</xdr:rowOff>
    </xdr:to>
    <xdr:sp>
      <xdr:nvSpPr>
        <xdr:cNvPr id="1325" name="矩形 1025" descr="(N)S815`}WV`{767D0LJW"/>
        <xdr:cNvSpPr>
          <a:spLocks noChangeAspect="1"/>
        </xdr:cNvSpPr>
      </xdr:nvSpPr>
      <xdr:spPr>
        <a:xfrm>
          <a:off x="5962015" y="6130925"/>
          <a:ext cx="391795" cy="13690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326"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327" name="矩形 1135"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328" name="矩形 1136"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329"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330" name="矩形 1138"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331" name="矩形 1139"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332"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333" name="矩形 1141"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334" name="矩形 1142"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335" name="矩形 1143"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336" name="矩形 1144"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337"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338" name="矩形 1146"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339" name="矩形 1147"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340"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341" name="矩形 1149"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342" name="矩形 115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343"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344" name="矩形 115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345" name="矩形 1153"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346" name="矩形 1154"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347" name="矩形 1155"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348"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349" name="矩形 1157"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50" name="矩形 115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51" name="矩形 115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52"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53" name="矩形 116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54" name="矩形 116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55"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56" name="矩形 116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57" name="矩形 116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58"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59" name="矩形 116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60" name="矩形 116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61"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62" name="矩形 117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63" name="矩形 117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64"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65" name="矩形 117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366" name="矩形 117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367" name="矩形 1175"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368" name="矩形 1176"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369"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370" name="矩形 1178"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371" name="矩形 1179"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72" name="矩形 118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73" name="矩形 118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7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75" name="矩形 118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76" name="矩形 118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7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78" name="矩形 118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79" name="矩形 118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80"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81" name="矩形 118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82" name="矩形 119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383" name="Rectangle 6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384" name="矩形 1192"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385" name="矩形 1193"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386" name="Rectangle 6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387" name="矩形 1195"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388" name="矩形 1196"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8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90" name="矩形 119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91" name="矩形 119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92"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93" name="矩形 120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394" name="矩形 120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395" name="矩形 120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396" name="矩形 120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397"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398" name="矩形 1206"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399" name="矩形 120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400"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401" name="矩形 120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402" name="矩形 121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403"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404" name="矩形 121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405" name="矩形 121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406" name="Rectangle 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407" name="矩形 1215"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408" name="矩形 1216"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409" name="Rectangle 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410" name="矩形 1218"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411" name="矩形 1219"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412" name="Rectangle 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413" name="矩形 1221"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414" name="矩形 1222"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415" name="Rectangle 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416" name="矩形 1224"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417" name="矩形 1225"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18"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19" name="矩形 122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20" name="矩形 122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21"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22" name="矩形 123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23" name="矩形 123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24"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25" name="矩形 123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26" name="矩形 123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27"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28" name="矩形 1236"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29" name="矩形 123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30"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31" name="矩形 1239"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32" name="矩形 124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33"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34" name="矩形 124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35" name="矩形 124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36"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37" name="矩形 1245"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38" name="矩形 1246"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39"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40" name="矩形 124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441" name="矩形 1249"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42"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43" name="矩形 1251"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44" name="矩形 125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45"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46" name="矩形 1254"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47" name="矩形 125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48"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49" name="矩形 1257"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50" name="矩形 1258"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51"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52" name="矩形 12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53" name="矩形 1261"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54"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55" name="矩形 1263"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56" name="矩形 1264"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57"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58" name="矩形 1266"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59" name="矩形 1267"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60"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61" name="矩形 1269"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62" name="矩形 127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63"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64" name="矩形 127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65" name="矩形 1273"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66"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67" name="矩形 127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68" name="矩形 1276"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69"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70" name="矩形 1278"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71" name="矩形 1279"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72"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73" name="矩形 1281"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74" name="矩形 128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75"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76" name="矩形 1284"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77" name="矩形 128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78"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79" name="矩形 1287"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80" name="矩形 1288"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81"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82" name="矩形 129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483" name="矩形 1291"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84"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85" name="矩形 1293"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86" name="矩形 1294"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87"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88" name="矩形 1296"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89" name="矩形 1297"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90"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91" name="矩形 1299"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92" name="矩形 130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93"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94" name="矩形 1302"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95" name="矩形 1303"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96"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97" name="矩形 1305"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98" name="矩形 1306"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499"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500" name="矩形 1308"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501" name="矩形 1309"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502"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503" name="矩形 1311"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504" name="矩形 1312"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505"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506" name="矩形 1314"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507" name="矩形 1315"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508"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509" name="矩形 1317"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510" name="矩形 1318"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511"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512" name="矩形 132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513" name="矩形 1321"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514"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515" name="矩形 1323"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516" name="矩形 1324"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517"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518" name="矩形 1326"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519" name="矩形 1327"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520" name="矩形 1328"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521" name="矩形 1329"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522"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523" name="矩形 133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524" name="矩形 133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525"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526" name="矩形 1334"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527" name="矩形 1335"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528"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529" name="矩形 1337"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530" name="矩形 1338"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531" name="矩形 1339"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532" name="矩形 134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533"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534" name="矩形 1342"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35" name="矩形 134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36" name="矩形 134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37"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38" name="矩形 134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39" name="矩形 134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40"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41" name="矩形 134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42" name="矩形 135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43"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44" name="矩形 135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45" name="矩形 135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46"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47" name="矩形 135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48" name="矩形 135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49"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50" name="矩形 135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551" name="矩形 135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1552" name="矩形 1360"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1553" name="矩形 1361"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1554" name="Rectangle 60"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1555" name="矩形 1363"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1556" name="矩形 1364"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57" name="矩形 136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58" name="矩形 136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5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60" name="矩形 136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61" name="矩形 136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62"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63" name="矩形 137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64" name="矩形 137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65"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66" name="矩形 137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67" name="矩形 137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568" name="Rectangle 6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569" name="矩形 1377"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570" name="矩形 1378"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571" name="Rectangle 6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572" name="矩形 138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573" name="矩形 1381"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7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75" name="矩形 138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76" name="矩形 138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7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78" name="矩形 138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579" name="矩形 138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580" name="矩形 138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581" name="矩形 138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582"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583" name="矩形 139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584" name="矩形 139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585"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586" name="矩形 139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587" name="矩形 1395"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588"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589" name="矩形 139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590" name="矩形 139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591"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592" name="矩形 140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593" name="矩形 1401"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594"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595" name="矩形 1403"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596" name="矩形 1404"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597"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598" name="矩形 1406"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599" name="矩形 1407"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600"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601" name="矩形 1409"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602" name="矩形 141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03"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04" name="矩形 141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05" name="矩形 141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06"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07" name="矩形 141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08" name="矩形 141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09"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10" name="矩形 141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11" name="矩形 141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12"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13" name="矩形 1421"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14" name="矩形 142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15"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16" name="矩形 1424"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17" name="矩形 142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18"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19" name="矩形 142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20" name="矩形 142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21"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22" name="矩形 143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23" name="矩形 1431"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24"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25" name="矩形 143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626" name="矩形 1434"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27"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28" name="矩形 1436"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29" name="矩形 1437"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30"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31" name="矩形 1439"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32" name="矩形 144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33"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34" name="矩形 144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35" name="矩形 1443"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36"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37" name="矩形 144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38" name="矩形 1446"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39"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40" name="矩形 1448"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41" name="矩形 1449"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42"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43" name="矩形 1451"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44" name="矩形 145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45"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46" name="矩形 1454"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47" name="矩形 145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48"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49" name="矩形 1457"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50" name="矩形 1458"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51"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52" name="矩形 14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53" name="矩形 1461"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54"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55" name="矩形 1463"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56" name="矩形 1464"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57"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58" name="矩形 1466"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59" name="矩形 1467"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60"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61" name="矩形 1469"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62" name="矩形 147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63"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64" name="矩形 147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65" name="矩形 1473"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66"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67" name="矩形 147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68" name="矩形 1476"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69"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70" name="矩形 1478"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71" name="矩形 1479"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72"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73" name="矩形 1481"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74" name="矩形 1482"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75"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76" name="矩形 1484"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77" name="矩形 1485"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78"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79" name="矩形 1487"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80" name="矩形 1488"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81"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82" name="矩形 149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83" name="矩形 1491"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84"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85" name="矩形 1493"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86" name="矩形 1494"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87"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88" name="矩形 1496"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89" name="矩形 1497"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90"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91" name="矩形 1499"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92" name="矩形 150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93"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94" name="矩形 1502"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1695" name="矩形 1503"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96"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97" name="矩形 150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98" name="矩形 1506"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699"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00" name="矩形 1508"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01" name="矩形 1509"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02"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03" name="矩形 1511"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04" name="矩形 151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05"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06" name="矩形 1514"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07" name="矩形 151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08"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09" name="矩形 1517"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10" name="矩形 1518"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11"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12" name="矩形 152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13" name="矩形 1521"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14"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15" name="矩形 1523"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16" name="矩形 1524"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17"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18" name="矩形 1526"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19" name="矩形 1527"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20"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21" name="矩形 1529"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22" name="矩形 153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23"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24" name="矩形 153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25" name="矩形 1533"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26"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27" name="矩形 153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28" name="矩形 1536"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29"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30" name="矩形 1538"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31" name="矩形 1539"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32"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33" name="矩形 1541"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34" name="矩形 154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35"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36" name="矩形 1544"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37" name="矩形 154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38"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39" name="矩形 1547"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40" name="矩形 1548"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41"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42" name="矩形 155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1743" name="矩形 1551"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744"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745" name="矩形 1553"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746" name="矩形 1554"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747"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748" name="矩形 1556"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749" name="矩形 1557"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750"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751" name="矩形 1559"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752" name="矩形 15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53" name="矩形 156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54" name="矩形 156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55"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56" name="矩形 1564"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57" name="矩形 1565"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58"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59" name="矩形 1567"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60" name="矩形 1568"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61"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62" name="矩形 157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63" name="矩形 157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764" name="矩形 1572"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765" name="矩形 1573"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766"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767" name="矩形 1575"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68" name="矩形 1576"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69" name="矩形 1577"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70"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71" name="矩形 1579"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72" name="矩形 158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73"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74" name="矩形 1582"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75" name="矩形 1583"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76"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77" name="矩形 1585"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78" name="矩形 1586"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79"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80" name="矩形 1588"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81" name="矩形 1589"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82"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83" name="矩形 1591"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1784" name="矩形 1592"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785"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786" name="矩形 173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787" name="矩形 1731"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788"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789" name="矩形 1733"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790" name="矩形 1734"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791"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792" name="矩形 1736"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793" name="矩形 1737"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94" name="矩形 1738"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95" name="矩形 1739"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96"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97" name="矩形 174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98" name="矩形 174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799"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800" name="矩形 1744"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801" name="矩形 1745"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802"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803" name="矩形 1747"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804" name="矩形 1748"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805" name="矩形 1749"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806" name="矩形 175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807"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808" name="矩形 1752"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09" name="矩形 175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10" name="矩形 175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11"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12" name="矩形 175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13" name="矩形 175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14"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15" name="矩形 175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16" name="矩形 17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17"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18" name="矩形 176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19" name="矩形 176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20"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21" name="矩形 176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22" name="矩形 176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23"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24" name="矩形 176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825" name="矩形 176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826" name="矩形 177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827" name="矩形 1771"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828"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829" name="矩形 1773"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1830" name="矩形 1774"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31" name="矩形 177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32" name="矩形 177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33"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34" name="矩形 177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35" name="矩形 177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36"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37" name="矩形 178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38" name="矩形 178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3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40" name="矩形 178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41" name="矩形 178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842" name="Rectangle 6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843" name="矩形 1787"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844" name="矩形 1788"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845" name="Rectangle 6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846" name="矩形 179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847" name="矩形 1791"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48"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49" name="矩形 179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50" name="矩形 179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51"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52" name="矩形 179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853" name="矩形 179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854" name="矩形 179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855" name="矩形 179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856"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857" name="矩形 180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858" name="矩形 180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859"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860" name="矩形 180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861" name="矩形 1805"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862"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863" name="矩形 180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864" name="矩形 180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865" name="Rectangle 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866" name="矩形 181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867" name="矩形 1811"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868" name="Rectangle 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869" name="矩形 1813"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870" name="矩形 1814"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871" name="Rectangle 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872" name="矩形 1816"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873" name="矩形 1817"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874" name="Rectangle 6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875" name="矩形 1819"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370205</xdr:rowOff>
    </xdr:to>
    <xdr:sp>
      <xdr:nvSpPr>
        <xdr:cNvPr id="1876" name="矩形 1820" descr="(N)S815`}WV`{767D0LJW"/>
        <xdr:cNvSpPr>
          <a:spLocks noChangeAspect="1"/>
        </xdr:cNvSpPr>
      </xdr:nvSpPr>
      <xdr:spPr>
        <a:xfrm>
          <a:off x="5962015" y="6130925"/>
          <a:ext cx="391795" cy="10306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77"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78" name="矩形 182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79" name="矩形 182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80"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81" name="矩形 1825"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82" name="矩形 1826"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83"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84" name="矩形 182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85" name="矩形 1829"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86"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87" name="矩形 183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88" name="矩形 183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89"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90" name="矩形 183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91" name="矩形 1835"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92"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93" name="矩形 183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94" name="矩形 183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95"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96" name="矩形 184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97" name="矩形 184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98"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899" name="矩形 184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1900" name="矩形 184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901"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902" name="矩形 1915"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1903" name="矩形 1916"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904"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905" name="矩形 1918"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906" name="矩形 1919"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907"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908" name="矩形 1921"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1909" name="矩形 1922"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910" name="矩形 1923"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911" name="矩形 1924"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912"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913" name="矩形 1926"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914" name="矩形 1927"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915"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916" name="矩形 1929"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917" name="矩形 193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918"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919" name="矩形 193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1920" name="矩形 1933"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921" name="矩形 1934"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922" name="矩形 1935"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923"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1924" name="矩形 1937"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25" name="矩形 193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26" name="矩形 193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27"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28" name="矩形 194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29" name="矩形 194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30"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31" name="矩形 194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32" name="矩形 194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33"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34" name="矩形 194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35" name="矩形 194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36"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37" name="矩形 195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38" name="矩形 195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39"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40" name="矩形 195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1941" name="矩形 195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1942" name="矩形 1955"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1943" name="矩形 1956"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1944" name="Rectangle 60"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1945" name="矩形 1958"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1946" name="矩形 1959"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47" name="矩形 19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48" name="矩形 196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4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50" name="矩形 196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51" name="矩形 196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52"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53" name="矩形 196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54" name="矩形 196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55"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56" name="矩形 196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57" name="矩形 197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958" name="Rectangle 6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959" name="矩形 1972"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960" name="矩形 1973"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961" name="Rectangle 60"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962" name="矩形 1975"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22860</xdr:rowOff>
    </xdr:to>
    <xdr:sp>
      <xdr:nvSpPr>
        <xdr:cNvPr id="1963" name="矩形 1976" descr="(N)S815`}WV`{767D0LJW"/>
        <xdr:cNvSpPr>
          <a:spLocks noChangeAspect="1"/>
        </xdr:cNvSpPr>
      </xdr:nvSpPr>
      <xdr:spPr>
        <a:xfrm>
          <a:off x="5962015" y="6130925"/>
          <a:ext cx="391795" cy="683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6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65" name="矩形 197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66" name="矩形 197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6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68" name="矩形 198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1969" name="矩形 198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970" name="矩形 198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971" name="矩形 198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972"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973" name="矩形 1986"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974" name="矩形 198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975"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976" name="矩形 198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977" name="矩形 199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978"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979" name="矩形 199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1980" name="矩形 199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981"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982" name="矩形 1995"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983" name="矩形 1996"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984"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985" name="矩形 1998"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986" name="矩形 1999"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987"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988" name="矩形 2001"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989" name="矩形 2002"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990"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991" name="矩形 2004"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1992" name="矩形 2005"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993"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994" name="矩形 200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995" name="矩形 200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996"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997" name="矩形 201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998" name="矩形 2011"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1999"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00" name="矩形 201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01" name="矩形 2014"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02"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03" name="矩形 201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04" name="矩形 201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05"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06" name="矩形 201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07" name="矩形 202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08"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09" name="矩形 202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10" name="矩形 202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11"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12" name="矩形 202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13" name="矩形 202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14"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15" name="矩形 202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016" name="矩形 202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2017"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2018" name="矩形 1383"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2019" name="矩形 1384"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2020"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2021" name="矩形 1386"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2022" name="矩形 1387"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2023"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2024" name="矩形 1389"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2025" name="矩形 139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2026" name="矩形 139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2027" name="矩形 139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2028"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2029" name="矩形 1394"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2030" name="矩形 1395"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2031"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2032" name="矩形 1397"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2033" name="矩形 1398"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2034"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2035" name="矩形 140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2036" name="矩形 140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2037" name="矩形 1402"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2038" name="矩形 1403"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2039"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2040" name="矩形 1405"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41" name="矩形 1406"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42" name="矩形 1407"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43"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44" name="矩形 1409"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45" name="矩形 141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46"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47" name="矩形 1412"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48" name="矩形 1413"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49"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50" name="矩形 1415"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51" name="矩形 1416"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52"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53" name="矩形 1418"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54" name="矩形 1419"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55"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56" name="矩形 1421"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2057" name="矩形 1422"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58" name="矩形 1423"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59" name="矩形 1424"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60"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61" name="矩形 1426"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62" name="矩形 1427"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63" name="矩形 1428"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64" name="矩形 1429"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65"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66" name="矩形 1431"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67" name="矩形 1432"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68"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69" name="矩形 1434"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70" name="矩形 1435"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71"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72" name="矩形 1437"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73" name="矩形 1438"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2074"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2075" name="矩形 144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2076" name="矩形 1441"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2077"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2078" name="矩形 1443"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2079" name="矩形 1444"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80"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81" name="矩形 1446"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82" name="矩形 1447"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83"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84" name="矩形 1449"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085" name="矩形 145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86" name="矩形 1451"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87" name="矩形 1452"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88"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89" name="矩形 1454"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90" name="矩形 1455"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91"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92" name="矩形 1457"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93" name="矩形 1458"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94"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095" name="矩形 14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096"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097" name="矩形 1463"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098" name="矩形 1464"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099"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00" name="矩形 1466"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01" name="矩形 1467"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02"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03" name="矩形 1469"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04" name="矩形 147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05"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06" name="矩形 1472"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07" name="矩形 1473"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08"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09" name="矩形 1475"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10" name="矩形 1476"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11"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12" name="矩形 1478"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13" name="矩形 1479"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14"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15" name="矩形 1481"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16" name="矩形 1482"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17"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18" name="矩形 1484"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19" name="矩形 1485"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20"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21" name="矩形 1487"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22" name="矩形 1488"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23"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24" name="矩形 149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25" name="矩形 1491"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26"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27" name="矩形 1493"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28" name="矩形 1494"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29"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30" name="矩形 1496"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2131" name="矩形 1497"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32"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33" name="矩形 149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34" name="矩形 150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35"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36" name="矩形 1502"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37" name="矩形 1503"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38"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39" name="矩形 1505"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40" name="矩形 1506"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41"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42" name="矩形 1508"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43" name="矩形 150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44"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145" name="矩形 1511"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2146" name="Rectangle 60"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2147" name="矩形 1513"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2148" name="矩形 1514"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2149" name="Rectangle 60"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2150" name="矩形 1516"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2151" name="矩形 1517"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52"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53" name="矩形 1519"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54" name="矩形 152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55"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56" name="矩形 1522"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57" name="矩形 1523"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58"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59" name="矩形 1525"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60" name="矩形 1526"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61"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62" name="矩形 1528"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63" name="矩形 1529"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64"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65" name="矩形 1531"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66" name="矩形 1532"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67"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68" name="矩形 1534"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169" name="矩形 1535"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170"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171" name="矩形 2"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172" name="矩形 3"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173"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174" name="矩形 5"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175" name="矩形 6"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176"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177" name="矩形 8"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178" name="矩形 9"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179" name="矩形 1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180" name="矩形 1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181"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182" name="矩形 1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183" name="矩形 1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184"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185" name="矩形 1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186" name="矩形 1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187"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188" name="矩形 1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189" name="矩形 2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190" name="矩形 21"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191" name="矩形 22"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192"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193" name="矩形 24"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194" name="矩形 2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195" name="矩形 2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196"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197" name="矩形 2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198" name="矩形 2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199"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200" name="矩形 3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201" name="矩形 3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202"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203" name="矩形 3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204" name="矩形 3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205"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206" name="矩形 3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207" name="矩形 3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208"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209" name="矩形 4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210" name="矩形 4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211"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212" name="矩形 179"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213" name="矩形 18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214"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215" name="矩形 182"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216" name="矩形 183"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217"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218" name="矩形 185"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219" name="矩形 186"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220" name="矩形 18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221" name="矩形 18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222"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223" name="矩形 19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224" name="矩形 19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225"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226" name="矩形 19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227" name="矩形 19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228"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229" name="矩形 19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230" name="矩形 19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231" name="矩形 198"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232" name="矩形 199"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233"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234" name="矩形 201"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35" name="矩形 20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36" name="矩形 20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37"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38" name="矩形 205"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39" name="矩形 206"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40"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41" name="矩形 20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42" name="矩形 20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43"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44" name="矩形 211"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45" name="矩形 21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46"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47" name="矩形 21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48" name="矩形 215"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49"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50" name="矩形 21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251" name="矩形 21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252" name="矩形 219"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253" name="矩形 22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254"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255" name="矩形 222"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256" name="矩形 223"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57" name="矩形 22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58" name="矩形 22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5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60" name="矩形 22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61" name="矩形 22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62"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63" name="矩形 23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64" name="矩形 23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65"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66" name="矩形 23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67" name="矩形 23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68"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69" name="矩形 23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70" name="矩形 23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71"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72" name="矩形 23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73" name="矩形 24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7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75" name="矩形 24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76" name="矩形 24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7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78" name="矩形 24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279" name="矩形 24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280" name="矩形 24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281" name="矩形 24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282"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283" name="矩形 25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284" name="矩形 25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285"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286" name="矩形 25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287" name="矩形 25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288"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289" name="矩形 256"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290" name="矩形 25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291"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292" name="矩形 25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293" name="矩形 2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294"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295" name="矩形 262"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296" name="矩形 263"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297"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298" name="矩形 265"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299" name="矩形 266"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300"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301" name="矩形 268"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302" name="矩形 26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03"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04" name="矩形 27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05" name="矩形 27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06"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07" name="矩形 27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08" name="矩形 275"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09"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10" name="矩形 27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11" name="矩形 27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12"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13" name="矩形 28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14" name="矩形 28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15"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16" name="矩形 28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17" name="矩形 28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18"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19" name="矩形 286"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20" name="矩形 28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21"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22" name="矩形 289"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23" name="矩形 29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24"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25" name="矩形 29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326" name="矩形 29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327"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328" name="矩形 364"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329" name="矩形 365"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330"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331" name="矩形 367"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332" name="矩形 368"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333"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334" name="矩形 37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335" name="矩形 371"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336" name="矩形 37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337" name="矩形 37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338"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339" name="矩形 375"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340" name="矩形 37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341"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342" name="矩形 37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343" name="矩形 37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344"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345" name="矩形 38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346" name="矩形 38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347" name="矩形 383"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348" name="矩形 384"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349"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350" name="矩形 386"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51" name="矩形 38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52" name="矩形 38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53"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54" name="矩形 39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55" name="矩形 391"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56"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57" name="矩形 39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58" name="矩形 39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59"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60" name="矩形 396"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61" name="矩形 39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62"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63" name="矩形 39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64" name="矩形 40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65"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66" name="矩形 40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367" name="矩形 40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2368" name="矩形 404"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2369" name="矩形 405"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2370" name="Rectangle 60"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2371" name="矩形 407"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2372" name="矩形 408"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73" name="矩形 40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74" name="矩形 41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75"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76" name="矩形 41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77" name="矩形 41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78"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79" name="矩形 41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80" name="矩形 41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81"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82" name="矩形 41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83" name="矩形 41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8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85" name="矩形 42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86" name="矩形 42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8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88" name="矩形 42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89" name="矩形 42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90"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91" name="矩形 42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92" name="矩形 42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93"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94" name="矩形 43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395" name="矩形 43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396" name="矩形 43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397" name="矩形 43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398"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399" name="矩形 435"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400" name="矩形 436"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401"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402" name="矩形 43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403" name="矩形 43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404"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405" name="矩形 44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406" name="矩形 44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2407"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2408" name="矩形 444"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2409" name="矩形 445"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2410"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2411" name="矩形 447"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2412" name="矩形 448"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2413"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2414" name="矩形 45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2415" name="矩形 451"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2416"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2417" name="矩形 453"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2418" name="矩形 454"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19"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20" name="矩形 45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21" name="矩形 45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22"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23" name="矩形 45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24" name="矩形 4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25"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26" name="矩形 46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27" name="矩形 46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28"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29" name="矩形 46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30" name="矩形 46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31"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32" name="矩形 46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33" name="矩形 46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34"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35" name="矩形 471"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36" name="矩形 47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37"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38" name="矩形 474"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39" name="矩形 47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40"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41" name="矩形 47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2442" name="矩形 47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443"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444" name="矩形 604"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445" name="矩形 605"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446"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447" name="矩形 607"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448" name="矩形 608"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449"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450" name="矩形 61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451" name="矩形 611"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452" name="矩形 61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453" name="矩形 61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454"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455" name="矩形 615"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456" name="矩形 61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457"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458" name="矩形 61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459" name="矩形 61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460"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461" name="矩形 62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462" name="矩形 62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463" name="矩形 623"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464" name="矩形 624"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465"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466" name="矩形 626"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67" name="矩形 62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68" name="矩形 62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69"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70" name="矩形 63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71" name="矩形 63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72"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73" name="矩形 63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74" name="矩形 63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75"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76" name="矩形 63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77" name="矩形 63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78"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79" name="矩形 63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80" name="矩形 64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81"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82" name="矩形 64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483" name="矩形 64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2484" name="矩形 644"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2485" name="矩形 645"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2486" name="Rectangle 60"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2487" name="矩形 647"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2488" name="矩形 648"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489" name="矩形 649"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490" name="矩形 65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491"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492" name="矩形 652"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493" name="矩形 653"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494"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495" name="矩形 655"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496" name="矩形 656"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497"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498" name="矩形 658"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499" name="矩形 659"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2500"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2501" name="矩形 661"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2502" name="矩形 662"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2503"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2504" name="矩形 664"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2505" name="矩形 665"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506"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507" name="矩形 667"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508" name="矩形 668"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509"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510" name="矩形 67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2511" name="矩形 671"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512" name="矩形 672"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513" name="矩形 673"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514"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515" name="矩形 675"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516" name="矩形 676"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517"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518" name="矩形 678"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519" name="矩形 679"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520"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521" name="矩形 681"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2522" name="矩形 682"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23"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24" name="矩形 684"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25" name="矩形 685"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26"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27" name="矩形 687"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28" name="矩形 688"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29"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30" name="矩形 69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31" name="矩形 691"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32"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33" name="矩形 693"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34" name="矩形 694"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35"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36" name="矩形 696"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37" name="矩形 697"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38"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39" name="矩形 699"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40" name="矩形 70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41"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42" name="矩形 702"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43" name="矩形 703"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44"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45" name="矩形 705"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46" name="矩形 706"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47"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48" name="矩形 708"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49" name="矩形 709"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50"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51" name="矩形 711"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52" name="矩形 712"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53"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54" name="矩形 714"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55" name="矩形 715"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56"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57" name="矩形 717"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558" name="矩形 718"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59"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60" name="矩形 72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61" name="矩形 721"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62"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63" name="矩形 723"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64" name="矩形 724"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65"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66" name="矩形 726"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67" name="矩形 727"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68"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69" name="矩形 72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70" name="矩形 73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71"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572" name="矩形 732"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2573" name="Rectangle 60"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2574" name="矩形 734"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2575" name="矩形 735"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2576" name="Rectangle 60"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2577" name="矩形 737"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2578" name="矩形 738"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79"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80" name="矩形 74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81" name="矩形 741"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82"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83" name="矩形 743"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84" name="矩形 744"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85"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86" name="矩形 746"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87" name="矩形 747"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88"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89" name="矩形 749"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90" name="矩形 75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91"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92" name="矩形 752"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93" name="矩形 753"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94"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95" name="矩形 755"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2596" name="矩形 756"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597"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598" name="矩形 781"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599" name="矩形 782"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600"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601" name="矩形 784"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602" name="矩形 785"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603"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604" name="矩形 787"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605" name="矩形 788"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2606" name="矩形 789"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2607" name="矩形 790"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2608" name="Rectangle 60"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2609" name="矩形 792"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2610" name="矩形 793"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2611" name="Rectangle 60"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2612" name="矩形 795"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2613" name="矩形 796"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2614" name="Rectangle 60"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2615" name="矩形 798"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2616" name="矩形 799"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59055</xdr:rowOff>
    </xdr:to>
    <xdr:sp>
      <xdr:nvSpPr>
        <xdr:cNvPr id="2617" name="矩形 800" descr="(N)S815`}WV`{767D0LJW"/>
        <xdr:cNvSpPr>
          <a:spLocks noChangeAspect="1"/>
        </xdr:cNvSpPr>
      </xdr:nvSpPr>
      <xdr:spPr>
        <a:xfrm>
          <a:off x="5962015" y="6130925"/>
          <a:ext cx="391795" cy="7194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59055</xdr:rowOff>
    </xdr:to>
    <xdr:sp>
      <xdr:nvSpPr>
        <xdr:cNvPr id="2618" name="矩形 801" descr="(N)S815`}WV`{767D0LJW"/>
        <xdr:cNvSpPr>
          <a:spLocks noChangeAspect="1"/>
        </xdr:cNvSpPr>
      </xdr:nvSpPr>
      <xdr:spPr>
        <a:xfrm>
          <a:off x="5962015" y="6130925"/>
          <a:ext cx="391795" cy="7194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59055</xdr:rowOff>
    </xdr:to>
    <xdr:sp>
      <xdr:nvSpPr>
        <xdr:cNvPr id="2619" name="Rectangle 60" descr="(N)S815`}WV`{767D0LJW"/>
        <xdr:cNvSpPr>
          <a:spLocks noChangeAspect="1"/>
        </xdr:cNvSpPr>
      </xdr:nvSpPr>
      <xdr:spPr>
        <a:xfrm>
          <a:off x="5962015" y="6130925"/>
          <a:ext cx="391795" cy="7194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59055</xdr:rowOff>
    </xdr:to>
    <xdr:sp>
      <xdr:nvSpPr>
        <xdr:cNvPr id="2620" name="矩形 803" descr="(N)S815`}WV`{767D0LJW"/>
        <xdr:cNvSpPr>
          <a:spLocks noChangeAspect="1"/>
        </xdr:cNvSpPr>
      </xdr:nvSpPr>
      <xdr:spPr>
        <a:xfrm>
          <a:off x="5962015" y="6130925"/>
          <a:ext cx="391795" cy="7194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21" name="矩形 804"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22" name="矩形 805"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23"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24" name="矩形 807"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25" name="矩形 808"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26"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27" name="矩形 81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28" name="矩形 811"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29"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30" name="矩形 813"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31" name="矩形 814"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32"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33" name="矩形 816"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34" name="矩形 817"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35"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36" name="矩形 819"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2637" name="矩形 82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537845</xdr:rowOff>
    </xdr:to>
    <xdr:sp>
      <xdr:nvSpPr>
        <xdr:cNvPr id="2638" name="矩形 821" descr="(N)S815`}WV`{767D0LJW"/>
        <xdr:cNvSpPr>
          <a:spLocks noChangeAspect="1"/>
        </xdr:cNvSpPr>
      </xdr:nvSpPr>
      <xdr:spPr>
        <a:xfrm>
          <a:off x="5962015" y="6130925"/>
          <a:ext cx="391795" cy="1198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537845</xdr:rowOff>
    </xdr:to>
    <xdr:sp>
      <xdr:nvSpPr>
        <xdr:cNvPr id="2639" name="矩形 822" descr="(N)S815`}WV`{767D0LJW"/>
        <xdr:cNvSpPr>
          <a:spLocks noChangeAspect="1"/>
        </xdr:cNvSpPr>
      </xdr:nvSpPr>
      <xdr:spPr>
        <a:xfrm>
          <a:off x="5962015" y="6130925"/>
          <a:ext cx="391795" cy="1198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537845</xdr:rowOff>
    </xdr:to>
    <xdr:sp>
      <xdr:nvSpPr>
        <xdr:cNvPr id="2640" name="Rectangle 60" descr="(N)S815`}WV`{767D0LJW"/>
        <xdr:cNvSpPr>
          <a:spLocks noChangeAspect="1"/>
        </xdr:cNvSpPr>
      </xdr:nvSpPr>
      <xdr:spPr>
        <a:xfrm>
          <a:off x="5962015" y="6130925"/>
          <a:ext cx="391795" cy="1198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537845</xdr:rowOff>
    </xdr:to>
    <xdr:sp>
      <xdr:nvSpPr>
        <xdr:cNvPr id="2641" name="矩形 824" descr="(N)S815`}WV`{767D0LJW"/>
        <xdr:cNvSpPr>
          <a:spLocks noChangeAspect="1"/>
        </xdr:cNvSpPr>
      </xdr:nvSpPr>
      <xdr:spPr>
        <a:xfrm>
          <a:off x="5962015" y="6130925"/>
          <a:ext cx="391795" cy="1198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537845</xdr:rowOff>
    </xdr:to>
    <xdr:sp>
      <xdr:nvSpPr>
        <xdr:cNvPr id="2642" name="矩形 825" descr="(N)S815`}WV`{767D0LJW"/>
        <xdr:cNvSpPr>
          <a:spLocks noChangeAspect="1"/>
        </xdr:cNvSpPr>
      </xdr:nvSpPr>
      <xdr:spPr>
        <a:xfrm>
          <a:off x="5962015" y="6130925"/>
          <a:ext cx="391795" cy="1198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43" name="矩形 826"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44" name="矩形 827"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45"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46" name="矩形 829"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47" name="矩形 83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48"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49" name="矩形 832"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50" name="矩形 833"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51"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52" name="矩形 835"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53" name="矩形 836"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2654" name="Rectangle 60"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2655" name="矩形 838"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2656" name="矩形 839"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2657" name="Rectangle 60"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2658" name="矩形 841"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2659" name="矩形 842"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60"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61" name="矩形 844"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62" name="矩形 845"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63"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64" name="矩形 847"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2665" name="矩形 848"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2666" name="矩形 849"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2667" name="矩形 85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2668" name="Rectangle 6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2669" name="矩形 852"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2670" name="矩形 853"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2671" name="Rectangle 6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2672" name="矩形 855"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2673" name="矩形 856"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2674" name="Rectangle 6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2675" name="矩形 858"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2676" name="矩形 859"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77"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78" name="矩形 861"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79" name="矩形 862"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80"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81" name="矩形 864"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82" name="矩形 865"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83"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84" name="矩形 867"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85" name="矩形 868"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86"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87" name="矩形 87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88" name="矩形 871"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89"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90" name="矩形 873"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91" name="矩形 874"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92"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93" name="矩形 876"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94" name="矩形 877"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95"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96" name="矩形 879"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97" name="矩形 88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98"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699" name="矩形 882"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00" name="矩形 883"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01"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02" name="矩形 885"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03" name="矩形 886"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04"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05" name="矩形 888"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06" name="矩形 889"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07"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08" name="矩形 891"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09" name="矩形 892"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10"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11" name="矩形 894"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2712" name="矩形 895"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13" name="Rectangle 60"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14" name="矩形 897"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15" name="矩形 898"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16" name="Rectangle 60"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17" name="矩形 900"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18" name="矩形 901"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19" name="Rectangle 60"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20" name="矩形 903"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21" name="矩形 904"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22" name="Rectangle 60"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23" name="矩形 906"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24" name="矩形 907"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25" name="Rectangle 60"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2726" name="矩形 909"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727"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728" name="矩形 958"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729" name="矩形 959"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730"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731" name="矩形 961"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732" name="矩形 962"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733"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734" name="矩形 964"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735" name="矩形 965"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736" name="矩形 96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737" name="矩形 96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738"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739" name="矩形 96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740" name="矩形 97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741"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742" name="矩形 97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743" name="矩形 97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744"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745" name="矩形 975"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746" name="矩形 97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747" name="矩形 977"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748" name="矩形 978"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749"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750" name="矩形 98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51" name="矩形 98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52" name="矩形 98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53"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54" name="矩形 98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55" name="矩形 98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56"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57" name="矩形 98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58" name="矩形 98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59"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60" name="矩形 99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61" name="矩形 99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62"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63" name="矩形 99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64" name="矩形 99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65"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66" name="矩形 99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2767" name="矩形 99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68" name="矩形 1003"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69" name="矩形 1004"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70"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71" name="矩形 1006"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72" name="矩形 1007"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73"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74" name="矩形 1009"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75" name="矩形 101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76"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77" name="矩形 101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78" name="矩形 1013"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2779"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2780" name="矩形 1015"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2781" name="矩形 1016"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2782"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2783" name="矩形 1018"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2784" name="矩形 1019"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85"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86" name="矩形 1021"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87" name="矩形 102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88"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89" name="矩形 1024"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2790" name="矩形 102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791"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792" name="矩形 1135"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793" name="矩形 1136"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794"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795" name="矩形 1138"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796" name="矩形 1139"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797"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798" name="矩形 1141"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799" name="矩形 1142"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800" name="矩形 114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801" name="矩形 114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802"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803" name="矩形 114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804" name="矩形 114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805"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806" name="矩形 114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807" name="矩形 115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808"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809" name="矩形 115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810" name="矩形 115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811" name="矩形 1154"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812" name="矩形 1155"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813"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814" name="矩形 1157"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15" name="矩形 115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16" name="矩形 115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17"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18" name="矩形 1161"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19" name="矩形 116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20"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21" name="矩形 116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22" name="矩形 1165"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23"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24" name="矩形 116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25" name="矩形 116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26"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27" name="矩形 117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28" name="矩形 1171"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29"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30" name="矩形 117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2831" name="矩形 117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832" name="矩形 1175"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833" name="矩形 1176"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834"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835" name="矩形 1178"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2836" name="矩形 1179"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37" name="矩形 118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38" name="矩形 118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3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40" name="矩形 118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41" name="矩形 118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42"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43" name="矩形 118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44" name="矩形 118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45"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46" name="矩形 118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47" name="矩形 119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48"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49" name="矩形 119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50" name="矩形 119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51"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52" name="矩形 119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53" name="矩形 119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5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55" name="矩形 119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56" name="矩形 119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5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58" name="矩形 120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2859" name="矩形 120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860" name="矩形 120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861" name="矩形 120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862"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863" name="矩形 1206"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864" name="矩形 120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865"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866" name="矩形 120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867" name="矩形 121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868"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869" name="矩形 121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2870" name="矩形 121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871"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872" name="矩形 1215"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873" name="矩形 1216"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874"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875" name="矩形 1218"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876" name="矩形 121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877"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878" name="矩形 1221"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879" name="矩形 1222"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880"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881" name="矩形 1224"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2882" name="矩形 1225"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83"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84" name="矩形 122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85" name="矩形 122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86"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87" name="矩形 123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88" name="矩形 123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89"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90" name="矩形 123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91" name="矩形 123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92"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93" name="矩形 1236"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94" name="矩形 123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95"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96" name="矩形 1239"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97" name="矩形 124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98"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899" name="矩形 124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900" name="矩形 124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901"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902" name="矩形 1245"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903" name="矩形 1246"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904"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905" name="矩形 124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2906" name="矩形 1249"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0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08" name="矩形 125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09" name="矩形 125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1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11" name="矩形 125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12" name="矩形 125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1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14" name="矩形 125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15" name="矩形 125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1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17" name="矩形 12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18" name="矩形 126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19"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20" name="矩形 126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21" name="矩形 126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22"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23" name="矩形 126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24" name="矩形 126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25"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26" name="矩形 126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27" name="矩形 127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28"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29" name="矩形 127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30" name="矩形 127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31"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32" name="矩形 127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33" name="矩形 127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34"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35" name="矩形 127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36" name="矩形 127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3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38" name="矩形 128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39" name="矩形 128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4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41" name="矩形 128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42" name="矩形 128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4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44" name="矩形 128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45" name="矩形 128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4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47" name="矩形 129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48" name="矩形 129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49"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50" name="矩形 129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51" name="矩形 129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52"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53" name="矩形 129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54" name="矩形 129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55"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56" name="矩形 129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57" name="矩形 130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58"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59" name="矩形 130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60" name="矩形 130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61"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62" name="矩形 130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63" name="矩形 130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64"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65" name="矩形 130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66" name="矩形 130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6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68" name="矩形 131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69" name="矩形 131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7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71" name="矩形 131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72" name="矩形 131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7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74" name="矩形 131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2975" name="矩形 131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976"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977" name="矩形 132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2978" name="矩形 1321"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979"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980" name="矩形 1323"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981" name="矩形 1324"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982"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983" name="矩形 1326"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2984" name="矩形 1327"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985" name="矩形 132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986" name="矩形 132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987"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988" name="矩形 133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989" name="矩形 133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990"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991" name="矩形 133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992" name="矩形 1335"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993"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994" name="矩形 133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2995" name="矩形 133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996" name="矩形 1339"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997" name="矩形 134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998"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2999" name="矩形 1342"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00" name="矩形 134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01" name="矩形 134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02"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03" name="矩形 1346"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04" name="矩形 134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05"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06" name="矩形 134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07" name="矩形 135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08"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09" name="矩形 135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10" name="矩形 135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11"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12" name="矩形 1355"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13" name="矩形 1356"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14"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15" name="矩形 135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016" name="矩形 135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017" name="矩形 1360"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018" name="矩形 1361"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019" name="Rectangle 60"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020" name="矩形 1363"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021" name="矩形 1364"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22" name="矩形 136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23" name="矩形 136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2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25" name="矩形 136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26" name="矩形 136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2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28" name="矩形 137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29" name="矩形 137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30"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31" name="矩形 137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32" name="矩形 137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33"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34" name="矩形 137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35" name="矩形 137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36"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37" name="矩形 138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38" name="矩形 138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3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40" name="矩形 138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41" name="矩形 138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42"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43" name="矩形 138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044" name="矩形 138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045" name="矩形 138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046" name="矩形 138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047"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048" name="矩形 139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049" name="矩形 139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050"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051" name="矩形 139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052" name="矩形 1395"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053"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054" name="矩形 139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055" name="矩形 139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056"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057" name="矩形 140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058" name="矩形 1401"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059"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060" name="矩形 1403"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061" name="矩形 1404"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062"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063" name="矩形 1406"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064" name="矩形 1407"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065"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066" name="矩形 1409"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067" name="矩形 141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68"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69" name="矩形 141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70" name="矩形 141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71"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72" name="矩形 141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73" name="矩形 141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74"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75" name="矩形 141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76" name="矩形 141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77"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78" name="矩形 1421"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79" name="矩形 142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80"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81" name="矩形 1424"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82" name="矩形 142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83"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84" name="矩形 142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85" name="矩形 142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86"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87" name="矩形 143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88" name="矩形 1431"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89"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90" name="矩形 143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091" name="矩形 1434"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092"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093" name="矩形 143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094" name="矩形 143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095"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096" name="矩形 143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097" name="矩形 144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098"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099" name="矩形 144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00" name="矩形 144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01"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02" name="矩形 144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03" name="矩形 144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04"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05" name="矩形 144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06" name="矩形 144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0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08" name="矩形 145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09" name="矩形 145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1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11" name="矩形 145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12" name="矩形 145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1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14" name="矩形 145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15" name="矩形 145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1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17" name="矩形 14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18" name="矩形 146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19"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20" name="矩形 146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21" name="矩形 146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22"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23" name="矩形 146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24" name="矩形 146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25"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26" name="矩形 146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27" name="矩形 147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28"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29" name="矩形 147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30" name="矩形 147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31"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32" name="矩形 147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33" name="矩形 147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34"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35" name="矩形 147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36" name="矩形 147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3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38" name="矩形 148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39" name="矩形 148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4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41" name="矩形 148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42" name="矩形 148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4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44" name="矩形 148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45" name="矩形 148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4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47" name="矩形 149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48" name="矩形 149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49"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50" name="矩形 149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51" name="矩形 149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52"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53" name="矩形 149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54" name="矩形 149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55"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56" name="矩形 149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57" name="矩形 150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58"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59" name="矩形 150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60" name="矩形 150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61"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62" name="矩形 150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63" name="矩形 150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64"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65" name="矩形 150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66" name="矩形 150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6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68" name="矩形 151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69" name="矩形 151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7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71" name="矩形 151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72" name="矩形 151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7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74" name="矩形 151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75" name="矩形 151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7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77" name="矩形 152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78" name="矩形 152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79"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80" name="矩形 152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81" name="矩形 152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82"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83" name="矩形 152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84" name="矩形 152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85"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86" name="矩形 152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87" name="矩形 153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88"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89" name="矩形 153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90" name="矩形 153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91"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92" name="矩形 153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93" name="矩形 153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94"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95" name="矩形 153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96" name="矩形 153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9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98" name="矩形 154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199" name="矩形 154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20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201" name="矩形 154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202" name="矩形 154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20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204" name="矩形 154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205" name="矩形 154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20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207" name="矩形 155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3208" name="矩形 155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209"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210" name="矩形 1553"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211" name="矩形 1554"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212"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213" name="矩形 1556"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214" name="矩形 1557"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215"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216" name="矩形 1559"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217" name="矩形 15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18" name="矩形 156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19" name="矩形 156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20"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21" name="矩形 156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22" name="矩形 1565"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23"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24" name="矩形 156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25" name="矩形 156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26"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27" name="矩形 157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28" name="矩形 157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229" name="矩形 1572"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230" name="矩形 1573"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231"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232" name="矩形 1575"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33" name="矩形 157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34" name="矩形 157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35"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36" name="矩形 157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37" name="矩形 158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38"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39" name="矩形 158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40" name="矩形 158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41"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42" name="矩形 158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43" name="矩形 158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44"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45" name="矩形 158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46" name="矩形 158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47"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48" name="矩形 159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249" name="矩形 159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250"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251" name="矩形 173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252" name="矩形 1731"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253"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254" name="矩形 1733"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255" name="矩形 1734"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256"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257" name="矩形 1736"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258" name="矩形 1737"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59" name="矩形 173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60" name="矩形 173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61"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62" name="矩形 174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63" name="矩形 174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64"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65" name="矩形 174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66" name="矩形 1745"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67"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68" name="矩形 174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269" name="矩形 174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270" name="矩形 1749"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271" name="矩形 175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272"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273" name="矩形 1752"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74" name="矩形 175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75" name="矩形 175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76"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77" name="矩形 1756"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78" name="矩形 175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79"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80" name="矩形 175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81" name="矩形 17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82"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83" name="矩形 176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84" name="矩形 176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85"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86" name="矩形 1765"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87" name="矩形 1766"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88"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89" name="矩形 176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290" name="矩形 176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291" name="矩形 177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292" name="矩形 1771"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293"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294" name="矩形 1773"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295" name="矩形 1774"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296" name="矩形 177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297" name="矩形 177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298"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299" name="矩形 177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00" name="矩形 177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01"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02" name="矩形 178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03" name="矩形 178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0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05" name="矩形 178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06" name="矩形 178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0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08" name="矩形 178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09" name="矩形 178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10"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11" name="矩形 179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12" name="矩形 179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13"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14" name="矩形 179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15" name="矩形 179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16"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17" name="矩形 179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318" name="矩形 179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319" name="矩形 179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320" name="矩形 179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321"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322" name="矩形 180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323" name="矩形 180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324"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325" name="矩形 180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326" name="矩形 1805"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327"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328" name="矩形 180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329" name="矩形 180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330"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331" name="矩形 181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332" name="矩形 1811"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333"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334" name="矩形 1813"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335" name="矩形 1814"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336"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337" name="矩形 1816"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338" name="矩形 1817"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339"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340" name="矩形 181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341" name="矩形 182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42"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43" name="矩形 182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44" name="矩形 182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45"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46" name="矩形 1825"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47" name="矩形 1826"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48"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49" name="矩形 182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50" name="矩形 1829"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51"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52" name="矩形 183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53" name="矩形 183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54"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55" name="矩形 183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56" name="矩形 1835"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57"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58" name="矩形 183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59" name="矩形 183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60"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61" name="矩形 184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62" name="矩形 184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63"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64" name="矩形 184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365" name="矩形 184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366"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367" name="矩形 1915"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368" name="矩形 1916"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369"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370" name="矩形 1918"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371" name="矩形 1919"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372"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373" name="矩形 1921"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374" name="矩形 1922"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375" name="矩形 192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376" name="矩形 192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377"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378" name="矩形 192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379" name="矩形 192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380"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381" name="矩形 192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382" name="矩形 193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383"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384" name="矩形 193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385" name="矩形 193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386" name="矩形 1934"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387" name="矩形 1935"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388"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389" name="矩形 1937"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390" name="矩形 193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391" name="矩形 193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392"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393" name="矩形 1941"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394" name="矩形 194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395"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396" name="矩形 194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397" name="矩形 1945"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398"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399" name="矩形 194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400" name="矩形 194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401"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402" name="矩形 195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403" name="矩形 1951"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404"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405" name="矩形 195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406" name="矩形 195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407" name="矩形 1955"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408" name="矩形 1956"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409" name="Rectangle 60"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410" name="矩形 1958"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411" name="矩形 1959"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12" name="矩形 19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13" name="矩形 196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1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15" name="矩形 196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16" name="矩形 196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1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18" name="矩形 196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19" name="矩形 196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20"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21" name="矩形 196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22" name="矩形 197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23"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24" name="矩形 197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25" name="矩形 197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26"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27" name="矩形 197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28" name="矩形 197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2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30" name="矩形 197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31" name="矩形 197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32"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433" name="矩形 198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9525</xdr:colOff>
      <xdr:row>13</xdr:row>
      <xdr:rowOff>0</xdr:rowOff>
    </xdr:from>
    <xdr:to>
      <xdr:col>5</xdr:col>
      <xdr:colOff>398780</xdr:colOff>
      <xdr:row>14</xdr:row>
      <xdr:rowOff>12700</xdr:rowOff>
    </xdr:to>
    <xdr:sp>
      <xdr:nvSpPr>
        <xdr:cNvPr id="3434" name="矩形 1982" descr="(N)S815`}WV`{767D0LJW"/>
        <xdr:cNvSpPr>
          <a:spLocks noChangeAspect="1"/>
        </xdr:cNvSpPr>
      </xdr:nvSpPr>
      <xdr:spPr>
        <a:xfrm>
          <a:off x="5971540" y="6130925"/>
          <a:ext cx="38925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435" name="矩形 198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436" name="矩形 198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437"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438" name="矩形 1986"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439" name="矩形 198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440"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441" name="矩形 198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442" name="矩形 199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443"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444" name="矩形 199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445" name="矩形 199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446"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447" name="矩形 1995"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448" name="矩形 1996"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449"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450" name="矩形 1998"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451" name="矩形 1999"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452"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453" name="矩形 2001"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454" name="矩形 2002"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455"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456" name="矩形 2004"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457" name="矩形 2005"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58"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59" name="矩形 200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60" name="矩形 200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61"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62" name="矩形 201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63" name="矩形 2011"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64"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65" name="矩形 201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66" name="矩形 2014"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67"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68" name="矩形 201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69" name="矩形 201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70"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71" name="矩形 201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72" name="矩形 202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73"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74" name="矩形 202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75" name="矩形 202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76"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77" name="矩形 202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78" name="矩形 202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79"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80" name="矩形 202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481" name="矩形 202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3482"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3483" name="矩形 1383"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3484" name="矩形 1384"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3485"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3486" name="矩形 1386"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3487" name="矩形 1387"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3488"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3489" name="矩形 1389"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3490" name="矩形 139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3491" name="矩形 139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3492" name="矩形 139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3493"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3494" name="矩形 1394"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3495" name="矩形 1395"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3496"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3497" name="矩形 1397"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3498" name="矩形 1398"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3499"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3500" name="矩形 140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3501" name="矩形 140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3502" name="矩形 1402"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3503" name="矩形 1403"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3504"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3505" name="矩形 1405"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06" name="矩形 1406"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07" name="矩形 1407"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08"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09" name="矩形 1409"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10" name="矩形 141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11"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12" name="矩形 1412"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13" name="矩形 1413"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14"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15" name="矩形 1415"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16" name="矩形 1416"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17"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18" name="矩形 1418"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19" name="矩形 1419"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20"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21" name="矩形 1421"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3522" name="矩形 1422"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23" name="矩形 1423"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24" name="矩形 1424"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25"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26" name="矩形 1426"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27" name="矩形 1427"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28" name="矩形 1428"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29" name="矩形 1429"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30"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31" name="矩形 1431"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32" name="矩形 1432"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33"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34" name="矩形 1434"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35" name="矩形 1435"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36"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37" name="矩形 1437"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38" name="矩形 1438"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3539"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3540" name="矩形 144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3541" name="矩形 1441"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3542"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3543" name="矩形 1443"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3544" name="矩形 1444"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45"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46" name="矩形 1446"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47" name="矩形 1447"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48"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49" name="矩形 1449"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550" name="矩形 145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51" name="矩形 1451"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52" name="矩形 1452"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53"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54" name="矩形 1454"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55" name="矩形 1455"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56"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57" name="矩形 1457"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58" name="矩形 1458"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59"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60" name="矩形 14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561" name="矩形 1461"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62"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63" name="矩形 1463"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64" name="矩形 1464"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65"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66" name="矩形 1466"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67" name="矩形 1467"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68"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69" name="矩形 1469"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70" name="矩形 147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71"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72" name="矩形 1472"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73" name="矩形 1473"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74"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75" name="矩形 1475"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76" name="矩形 1476"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77"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78" name="矩形 1478"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79" name="矩形 1479"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80"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81" name="矩形 1481"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82" name="矩形 1482"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83"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84" name="矩形 1484"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85" name="矩形 1485"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86"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87" name="矩形 1487"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88" name="矩形 1488"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89"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90" name="矩形 149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91" name="矩形 1491"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92"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93" name="矩形 1493"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94" name="矩形 1494"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95"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96" name="矩形 1496"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3597" name="矩形 1497"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598"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599" name="矩形 149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600" name="矩形 150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601"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602" name="矩形 1502"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603" name="矩形 1503"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604"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605" name="矩形 1505"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606" name="矩形 1506"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607"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608" name="矩形 1508"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609" name="矩形 150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610"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611" name="矩形 1511"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3612" name="Rectangle 60"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3613" name="矩形 1513"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3614" name="矩形 1514"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3615" name="Rectangle 60"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3616" name="矩形 1516"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3617" name="矩形 1517"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18"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19" name="矩形 1519"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20" name="矩形 152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21"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22" name="矩形 1522"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23" name="矩形 1523"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24"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25" name="矩形 1525"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26" name="矩形 1526"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27"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28" name="矩形 1528"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29" name="矩形 1529"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30"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31" name="矩形 1531"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32" name="矩形 1532"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33"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34" name="矩形 1534"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3635" name="矩形 1535"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636"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637" name="矩形 2"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638" name="矩形 3"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639"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640" name="矩形 5"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641" name="矩形 6"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642"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643" name="矩形 8"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644" name="矩形 9"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45" name="矩形 1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46" name="矩形 1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47"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48" name="矩形 1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49" name="矩形 1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50"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51" name="矩形 1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52" name="矩形 1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53"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54" name="矩形 1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55" name="矩形 2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656" name="矩形 21"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657" name="矩形 22"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658"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659" name="矩形 24"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60" name="矩形 2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61" name="矩形 2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62"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63" name="矩形 2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64" name="矩形 2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65"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66" name="矩形 3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67" name="矩形 3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68"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69" name="矩形 3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70" name="矩形 3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71"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72" name="矩形 3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73" name="矩形 3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74"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75" name="矩形 4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676" name="矩形 4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677"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678" name="矩形 179"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679" name="矩形 18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680"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681" name="矩形 182"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682" name="矩形 183"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683"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684" name="矩形 185"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685" name="矩形 186"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86" name="矩形 18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87" name="矩形 18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88"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89" name="矩形 19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90" name="矩形 19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91"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92" name="矩形 19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93" name="矩形 19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94"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95" name="矩形 19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696" name="矩形 19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697" name="矩形 198"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698" name="矩形 199"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699"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700" name="矩形 201"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01" name="矩形 20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02" name="矩形 20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03"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04" name="矩形 205"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05" name="矩形 206"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06"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07" name="矩形 20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08" name="矩形 20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09"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10" name="矩形 211"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11" name="矩形 21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12"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13" name="矩形 21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14" name="矩形 215"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15"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16" name="矩形 21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717" name="矩形 21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718" name="矩形 219"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719" name="矩形 22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720"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721" name="矩形 222"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722" name="矩形 223"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23" name="矩形 22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24" name="矩形 22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25"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26" name="矩形 22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27" name="矩形 22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28"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29" name="矩形 23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30" name="矩形 23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31"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32" name="矩形 23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33" name="矩形 23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3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35" name="矩形 23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36" name="矩形 23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3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38" name="矩形 23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39" name="矩形 24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40"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41" name="矩形 24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42" name="矩形 24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43"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44" name="矩形 24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745" name="矩形 24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746" name="矩形 24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747" name="矩形 24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748"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749" name="矩形 25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750" name="矩形 25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751"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752" name="矩形 25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753" name="矩形 25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754"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755" name="矩形 256"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756" name="矩形 25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757"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758" name="矩形 25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759" name="矩形 2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760"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761" name="矩形 262"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762" name="矩形 263"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763"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764" name="矩形 265"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765" name="矩形 266"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766"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767" name="矩形 268"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3768" name="矩形 26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69"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70" name="矩形 27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71" name="矩形 27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72"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73" name="矩形 27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74" name="矩形 275"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75"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76" name="矩形 27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77" name="矩形 27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78"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79" name="矩形 28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80" name="矩形 28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81"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82" name="矩形 28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83" name="矩形 28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84"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85" name="矩形 286"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86" name="矩形 28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87"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88" name="矩形 289"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89" name="矩形 29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90"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91" name="矩形 29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3792" name="矩形 29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793"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794" name="矩形 364"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795" name="矩形 365"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796"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797" name="矩形 367"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798" name="矩形 368"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799"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800" name="矩形 37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801" name="矩形 371"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802" name="矩形 37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803" name="矩形 37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804"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805" name="矩形 375"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806" name="矩形 37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807"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808" name="矩形 37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809" name="矩形 37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810"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811" name="矩形 38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812" name="矩形 38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813" name="矩形 383"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814" name="矩形 384"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815"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816" name="矩形 386"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17" name="矩形 38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18" name="矩形 38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19"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20" name="矩形 39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21" name="矩形 391"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22"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23" name="矩形 39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24" name="矩形 39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25"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26" name="矩形 396"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27" name="矩形 39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28"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29" name="矩形 39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30" name="矩形 40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31"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32" name="矩形 40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3833" name="矩形 40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834" name="矩形 404"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835" name="矩形 405"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836" name="Rectangle 60"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837" name="矩形 407"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3838" name="矩形 408"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39" name="矩形 40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40" name="矩形 41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41"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42" name="矩形 41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43" name="矩形 41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4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45" name="矩形 41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46" name="矩形 41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4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48" name="矩形 41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49" name="矩形 41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50"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51" name="矩形 42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52" name="矩形 42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53"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54" name="矩形 42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55" name="矩形 42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56"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57" name="矩形 42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58" name="矩形 42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5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60" name="矩形 43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3861" name="矩形 43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862" name="矩形 43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863" name="矩形 43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864"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865" name="矩形 435"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866" name="矩形 436"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867"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868" name="矩形 43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869" name="矩形 43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870"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871" name="矩形 44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3872" name="矩形 44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873"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874" name="矩形 444"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875" name="矩形 445"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876"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877" name="矩形 447"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878" name="矩形 448"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879"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880" name="矩形 45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881" name="矩形 451"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882"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883" name="矩形 453"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3884" name="矩形 454"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85"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86" name="矩形 45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87" name="矩形 45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88"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89" name="矩形 45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90" name="矩形 4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91"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92" name="矩形 46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93" name="矩形 46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94"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95" name="矩形 46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96" name="矩形 46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97"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98" name="矩形 46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899" name="矩形 46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900"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901" name="矩形 471"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902" name="矩形 47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903"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904" name="矩形 474"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905" name="矩形 47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906"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907" name="矩形 47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3908" name="矩形 47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909"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910" name="矩形 604"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3911" name="矩形 605"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912"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913" name="矩形 607"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914" name="矩形 608"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915"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916" name="矩形 61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3917" name="矩形 611"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918" name="矩形 61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919" name="矩形 61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920"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921" name="矩形 615"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922" name="矩形 61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923"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924" name="矩形 61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925" name="矩形 61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926"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927" name="矩形 62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3928" name="矩形 62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929" name="矩形 623"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930" name="矩形 624"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931"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3932" name="矩形 626"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33" name="矩形 62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34" name="矩形 62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35"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36" name="矩形 63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37" name="矩形 63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38"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39" name="矩形 63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40" name="矩形 63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41"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42" name="矩形 63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43" name="矩形 63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44"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45" name="矩形 63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46" name="矩形 64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47"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48" name="矩形 64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3949" name="矩形 64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3950" name="矩形 644"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3951" name="矩形 645"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3952" name="Rectangle 60"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3953" name="矩形 647"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277495</xdr:rowOff>
    </xdr:to>
    <xdr:sp>
      <xdr:nvSpPr>
        <xdr:cNvPr id="3954" name="矩形 648" descr="(N)S815`}WV`{767D0LJW"/>
        <xdr:cNvSpPr>
          <a:spLocks noChangeAspect="1"/>
        </xdr:cNvSpPr>
      </xdr:nvSpPr>
      <xdr:spPr>
        <a:xfrm>
          <a:off x="5962015" y="6130925"/>
          <a:ext cx="391795" cy="937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55" name="矩形 649"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56" name="矩形 65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57"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58" name="矩形 652"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59" name="矩形 653"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60"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61" name="矩形 655"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62" name="矩形 656"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63"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64" name="矩形 658"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65" name="矩形 659"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3966"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3967" name="矩形 661"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3968" name="矩形 662"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3969"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3970" name="矩形 664"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3971" name="矩形 665"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72"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73" name="矩形 667"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74" name="矩形 668"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75"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76" name="矩形 67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3977" name="矩形 671"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978" name="矩形 672"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979" name="矩形 673"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980"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981" name="矩形 675"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982" name="矩形 676"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983"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984" name="矩形 678"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985" name="矩形 679"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986"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987" name="矩形 681"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3988" name="矩形 682"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989"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990" name="矩形 684"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991" name="矩形 685"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992"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993" name="矩形 687"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994" name="矩形 688"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995"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996" name="矩形 69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997" name="矩形 691"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998"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3999" name="矩形 693"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00" name="矩形 694"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01"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02" name="矩形 696"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03" name="矩形 697"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04"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05" name="矩形 699"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06" name="矩形 70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07"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08" name="矩形 702"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09" name="矩形 703"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10"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11" name="矩形 705"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12" name="矩形 706"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13"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14" name="矩形 708"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15" name="矩形 709"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16"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17" name="矩形 711"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18" name="矩形 712"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19"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20" name="矩形 714"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21" name="矩形 715"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22"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23" name="矩形 717"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024" name="矩形 718"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25"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26" name="矩形 72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27" name="矩形 721"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28"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29" name="矩形 723"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30" name="矩形 724"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31"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32" name="矩形 726"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33" name="矩形 727"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34"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35" name="矩形 72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36" name="矩形 73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37"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038" name="矩形 732"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4039" name="Rectangle 60"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4040" name="矩形 734"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4041" name="矩形 735"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4042" name="Rectangle 60"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4043" name="矩形 737"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4044" name="矩形 738"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45"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46" name="矩形 74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47" name="矩形 741"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48"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49" name="矩形 743"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50" name="矩形 744"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51"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52" name="矩形 746"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53" name="矩形 747"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54"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55" name="矩形 749"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56" name="矩形 75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57"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58" name="矩形 752"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59" name="矩形 753"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60"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61" name="矩形 755"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4062" name="矩形 756"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063"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064" name="矩形 781"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065" name="矩形 782"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066"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067" name="矩形 784"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068" name="矩形 785"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069"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070" name="矩形 787"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071" name="矩形 788"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4072" name="矩形 789"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4073" name="矩形 790"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4074" name="Rectangle 60"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4075" name="矩形 792"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4076" name="矩形 793"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4077" name="Rectangle 60"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4078" name="矩形 795"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4079" name="矩形 796"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4080" name="Rectangle 60"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4081" name="矩形 798"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652145</xdr:rowOff>
    </xdr:to>
    <xdr:sp>
      <xdr:nvSpPr>
        <xdr:cNvPr id="4082" name="矩形 799" descr="(N)S815`}WV`{767D0LJW"/>
        <xdr:cNvSpPr>
          <a:spLocks noChangeAspect="1"/>
        </xdr:cNvSpPr>
      </xdr:nvSpPr>
      <xdr:spPr>
        <a:xfrm>
          <a:off x="5962015" y="6130925"/>
          <a:ext cx="391795" cy="6521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59055</xdr:rowOff>
    </xdr:to>
    <xdr:sp>
      <xdr:nvSpPr>
        <xdr:cNvPr id="4083" name="矩形 800" descr="(N)S815`}WV`{767D0LJW"/>
        <xdr:cNvSpPr>
          <a:spLocks noChangeAspect="1"/>
        </xdr:cNvSpPr>
      </xdr:nvSpPr>
      <xdr:spPr>
        <a:xfrm>
          <a:off x="5962015" y="6130925"/>
          <a:ext cx="391795" cy="7194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59055</xdr:rowOff>
    </xdr:to>
    <xdr:sp>
      <xdr:nvSpPr>
        <xdr:cNvPr id="4084" name="矩形 801" descr="(N)S815`}WV`{767D0LJW"/>
        <xdr:cNvSpPr>
          <a:spLocks noChangeAspect="1"/>
        </xdr:cNvSpPr>
      </xdr:nvSpPr>
      <xdr:spPr>
        <a:xfrm>
          <a:off x="5962015" y="6130925"/>
          <a:ext cx="391795" cy="7194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59055</xdr:rowOff>
    </xdr:to>
    <xdr:sp>
      <xdr:nvSpPr>
        <xdr:cNvPr id="4085" name="Rectangle 60" descr="(N)S815`}WV`{767D0LJW"/>
        <xdr:cNvSpPr>
          <a:spLocks noChangeAspect="1"/>
        </xdr:cNvSpPr>
      </xdr:nvSpPr>
      <xdr:spPr>
        <a:xfrm>
          <a:off x="5962015" y="6130925"/>
          <a:ext cx="391795" cy="7194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59055</xdr:rowOff>
    </xdr:to>
    <xdr:sp>
      <xdr:nvSpPr>
        <xdr:cNvPr id="4086" name="矩形 803" descr="(N)S815`}WV`{767D0LJW"/>
        <xdr:cNvSpPr>
          <a:spLocks noChangeAspect="1"/>
        </xdr:cNvSpPr>
      </xdr:nvSpPr>
      <xdr:spPr>
        <a:xfrm>
          <a:off x="5962015" y="6130925"/>
          <a:ext cx="391795" cy="7194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87" name="矩形 804"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88" name="矩形 805"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89"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90" name="矩形 807"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91" name="矩形 808"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92"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93" name="矩形 81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94" name="矩形 811"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95"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96" name="矩形 813"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97" name="矩形 814"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98"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099" name="矩形 816"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100" name="矩形 817"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101" name="Rectangle 6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102" name="矩形 819"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138430</xdr:rowOff>
    </xdr:to>
    <xdr:sp>
      <xdr:nvSpPr>
        <xdr:cNvPr id="4103" name="矩形 820" descr="(N)S815`}WV`{767D0LJW"/>
        <xdr:cNvSpPr>
          <a:spLocks noChangeAspect="1"/>
        </xdr:cNvSpPr>
      </xdr:nvSpPr>
      <xdr:spPr>
        <a:xfrm>
          <a:off x="5962015" y="6130925"/>
          <a:ext cx="391795" cy="7988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537845</xdr:rowOff>
    </xdr:to>
    <xdr:sp>
      <xdr:nvSpPr>
        <xdr:cNvPr id="4104" name="矩形 821" descr="(N)S815`}WV`{767D0LJW"/>
        <xdr:cNvSpPr>
          <a:spLocks noChangeAspect="1"/>
        </xdr:cNvSpPr>
      </xdr:nvSpPr>
      <xdr:spPr>
        <a:xfrm>
          <a:off x="5962015" y="6130925"/>
          <a:ext cx="391795" cy="1198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537845</xdr:rowOff>
    </xdr:to>
    <xdr:sp>
      <xdr:nvSpPr>
        <xdr:cNvPr id="4105" name="矩形 822" descr="(N)S815`}WV`{767D0LJW"/>
        <xdr:cNvSpPr>
          <a:spLocks noChangeAspect="1"/>
        </xdr:cNvSpPr>
      </xdr:nvSpPr>
      <xdr:spPr>
        <a:xfrm>
          <a:off x="5962015" y="6130925"/>
          <a:ext cx="391795" cy="1198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537845</xdr:rowOff>
    </xdr:to>
    <xdr:sp>
      <xdr:nvSpPr>
        <xdr:cNvPr id="4106" name="Rectangle 60" descr="(N)S815`}WV`{767D0LJW"/>
        <xdr:cNvSpPr>
          <a:spLocks noChangeAspect="1"/>
        </xdr:cNvSpPr>
      </xdr:nvSpPr>
      <xdr:spPr>
        <a:xfrm>
          <a:off x="5962015" y="6130925"/>
          <a:ext cx="391795" cy="1198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537845</xdr:rowOff>
    </xdr:to>
    <xdr:sp>
      <xdr:nvSpPr>
        <xdr:cNvPr id="4107" name="矩形 824" descr="(N)S815`}WV`{767D0LJW"/>
        <xdr:cNvSpPr>
          <a:spLocks noChangeAspect="1"/>
        </xdr:cNvSpPr>
      </xdr:nvSpPr>
      <xdr:spPr>
        <a:xfrm>
          <a:off x="5962015" y="6130925"/>
          <a:ext cx="391795" cy="1198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537845</xdr:rowOff>
    </xdr:to>
    <xdr:sp>
      <xdr:nvSpPr>
        <xdr:cNvPr id="4108" name="矩形 825" descr="(N)S815`}WV`{767D0LJW"/>
        <xdr:cNvSpPr>
          <a:spLocks noChangeAspect="1"/>
        </xdr:cNvSpPr>
      </xdr:nvSpPr>
      <xdr:spPr>
        <a:xfrm>
          <a:off x="5962015" y="6130925"/>
          <a:ext cx="391795" cy="1198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09" name="矩形 826"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10" name="矩形 827"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11"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12" name="矩形 829"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13" name="矩形 83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14"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15" name="矩形 832"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16" name="矩形 833"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17"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18" name="矩形 835"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19" name="矩形 836"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4120" name="Rectangle 60"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4121" name="矩形 838"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4122" name="矩形 839"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4123" name="Rectangle 60"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4124" name="矩形 841"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464185</xdr:rowOff>
    </xdr:to>
    <xdr:sp>
      <xdr:nvSpPr>
        <xdr:cNvPr id="4125" name="矩形 842" descr="(N)S815`}WV`{767D0LJW"/>
        <xdr:cNvSpPr>
          <a:spLocks noChangeAspect="1"/>
        </xdr:cNvSpPr>
      </xdr:nvSpPr>
      <xdr:spPr>
        <a:xfrm>
          <a:off x="5962015" y="6130925"/>
          <a:ext cx="391795" cy="11245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26"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27" name="矩形 844"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28" name="矩形 845"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29" name="Rectangle 60"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30" name="矩形 847"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455930</xdr:rowOff>
    </xdr:to>
    <xdr:sp>
      <xdr:nvSpPr>
        <xdr:cNvPr id="4131" name="矩形 848" descr="(N)S815`}WV`{767D0LJW"/>
        <xdr:cNvSpPr>
          <a:spLocks noChangeAspect="1"/>
        </xdr:cNvSpPr>
      </xdr:nvSpPr>
      <xdr:spPr>
        <a:xfrm>
          <a:off x="5962015" y="6130925"/>
          <a:ext cx="391795" cy="111633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4132" name="矩形 849"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4133" name="矩形 85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4134" name="Rectangle 6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4135" name="矩形 852"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4136" name="矩形 853"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4137" name="Rectangle 6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4138" name="矩形 855"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4139" name="矩形 856"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4140" name="Rectangle 60"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4141" name="矩形 858"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531495</xdr:rowOff>
    </xdr:to>
    <xdr:sp>
      <xdr:nvSpPr>
        <xdr:cNvPr id="4142" name="矩形 859" descr="(N)S815`}WV`{767D0LJW"/>
        <xdr:cNvSpPr>
          <a:spLocks noChangeAspect="1"/>
        </xdr:cNvSpPr>
      </xdr:nvSpPr>
      <xdr:spPr>
        <a:xfrm>
          <a:off x="5962015" y="6130925"/>
          <a:ext cx="391795" cy="11918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43"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44" name="矩形 861"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45" name="矩形 862"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46"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47" name="矩形 864"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48" name="矩形 865"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49"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50" name="矩形 867"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51" name="矩形 868"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52"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53" name="矩形 87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54" name="矩形 871"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55"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56" name="矩形 873"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57" name="矩形 874"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58"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59" name="矩形 876"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60" name="矩形 877"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61"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62" name="矩形 879"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63" name="矩形 88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64"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65" name="矩形 882"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66" name="矩形 883"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67"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68" name="矩形 885"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69" name="矩形 886"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70"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71" name="矩形 888"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72" name="矩形 889"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73"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74" name="矩形 891"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75" name="矩形 892"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76" name="Rectangle 60"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77" name="矩形 894"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572135</xdr:rowOff>
    </xdr:to>
    <xdr:sp>
      <xdr:nvSpPr>
        <xdr:cNvPr id="4178" name="矩形 895" descr="(N)S815`}WV`{767D0LJW"/>
        <xdr:cNvSpPr>
          <a:spLocks noChangeAspect="1"/>
        </xdr:cNvSpPr>
      </xdr:nvSpPr>
      <xdr:spPr>
        <a:xfrm>
          <a:off x="5962015" y="6130925"/>
          <a:ext cx="391795" cy="12325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79" name="Rectangle 60"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80" name="矩形 897"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81" name="矩形 898"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82" name="Rectangle 60"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83" name="矩形 900"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84" name="矩形 901"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85" name="Rectangle 60"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86" name="矩形 903"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87" name="矩形 904"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88" name="Rectangle 60"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89" name="矩形 906"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90" name="矩形 907"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91" name="Rectangle 60"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622935</xdr:rowOff>
    </xdr:to>
    <xdr:sp>
      <xdr:nvSpPr>
        <xdr:cNvPr id="4192" name="矩形 909" descr="(N)S815`}WV`{767D0LJW"/>
        <xdr:cNvSpPr>
          <a:spLocks noChangeAspect="1"/>
        </xdr:cNvSpPr>
      </xdr:nvSpPr>
      <xdr:spPr>
        <a:xfrm>
          <a:off x="5962015" y="6130925"/>
          <a:ext cx="391795" cy="128333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193"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194" name="矩形 958"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195" name="矩形 959"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196"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197" name="矩形 961"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198" name="矩形 962"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199"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200" name="矩形 964"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201" name="矩形 965"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02" name="矩形 96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03" name="矩形 96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04"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05" name="矩形 96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06" name="矩形 97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07"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08" name="矩形 97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09" name="矩形 97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10"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11" name="矩形 975"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12" name="矩形 97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213" name="矩形 977"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214" name="矩形 978"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215"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216" name="矩形 98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17" name="矩形 98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18" name="矩形 98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19"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20" name="矩形 98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21" name="矩形 98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22"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23" name="矩形 98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24" name="矩形 98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25"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26" name="矩形 99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27" name="矩形 99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28"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29" name="矩形 99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30" name="矩形 994"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31"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32" name="矩形 99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233" name="矩形 99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34" name="矩形 1003"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35" name="矩形 1004"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36"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37" name="矩形 1006"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38" name="矩形 1007"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39"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40" name="矩形 1009"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41" name="矩形 101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42"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43" name="矩形 101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44" name="矩形 1013"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4245"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4246" name="矩形 1015"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4247" name="矩形 1016"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4248" name="Rectangle 60"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4249" name="矩形 1018"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68580</xdr:rowOff>
    </xdr:to>
    <xdr:sp>
      <xdr:nvSpPr>
        <xdr:cNvPr id="4250" name="矩形 1019" descr="(N)S815`}WV`{767D0LJW"/>
        <xdr:cNvSpPr>
          <a:spLocks noChangeAspect="1"/>
        </xdr:cNvSpPr>
      </xdr:nvSpPr>
      <xdr:spPr>
        <a:xfrm>
          <a:off x="5962015" y="6130925"/>
          <a:ext cx="391795" cy="138938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51"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52" name="矩形 1021"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53" name="矩形 1022"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54" name="Rectangle 60"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55" name="矩形 1024"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52070</xdr:rowOff>
    </xdr:to>
    <xdr:sp>
      <xdr:nvSpPr>
        <xdr:cNvPr id="4256" name="矩形 1025" descr="(N)S815`}WV`{767D0LJW"/>
        <xdr:cNvSpPr>
          <a:spLocks noChangeAspect="1"/>
        </xdr:cNvSpPr>
      </xdr:nvSpPr>
      <xdr:spPr>
        <a:xfrm>
          <a:off x="5962015" y="6130925"/>
          <a:ext cx="391795" cy="13728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257"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258" name="矩形 1135"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259" name="矩形 1136"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260"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261" name="矩形 1138"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262" name="矩形 1139"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263"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264" name="矩形 1141"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265" name="矩形 1142"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66" name="矩形 114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67" name="矩形 114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68"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69" name="矩形 114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70" name="矩形 114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71"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72" name="矩形 114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73" name="矩形 115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74"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75" name="矩形 115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276" name="矩形 115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277" name="矩形 1154"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278" name="矩形 1155"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279"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280" name="矩形 1157"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81" name="矩形 115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82" name="矩形 115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83"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84" name="矩形 1161"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85" name="矩形 116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86"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87" name="矩形 116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88" name="矩形 1165"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89"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90" name="矩形 116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91" name="矩形 116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92"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93" name="矩形 117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94" name="矩形 1171"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95"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96" name="矩形 117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297" name="矩形 117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298" name="矩形 1175"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299" name="矩形 1176"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300"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301" name="矩形 1178"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302" name="矩形 1179"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03" name="矩形 118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04" name="矩形 118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05"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06" name="矩形 118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07" name="矩形 118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08"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09" name="矩形 118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10" name="矩形 118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11"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12" name="矩形 118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13" name="矩形 119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1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15" name="矩形 119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16" name="矩形 119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1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18" name="矩形 119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19" name="矩形 119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20"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21" name="矩形 119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22" name="矩形 119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23"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24" name="矩形 120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325" name="矩形 120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326" name="矩形 120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327" name="矩形 120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328"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329" name="矩形 1206"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330" name="矩形 120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331"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332" name="矩形 120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333" name="矩形 121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334"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335" name="矩形 121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336" name="矩形 121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337"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338" name="矩形 1215"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339" name="矩形 1216"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340"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341" name="矩形 1218"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342" name="矩形 121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343"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344" name="矩形 1221"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345" name="矩形 1222"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346"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347" name="矩形 1224"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348" name="矩形 1225"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49"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50" name="矩形 122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51" name="矩形 122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52"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53" name="矩形 123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54" name="矩形 123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55"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56" name="矩形 123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57" name="矩形 123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58"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59" name="矩形 1236"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60" name="矩形 123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61"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62" name="矩形 1239"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63" name="矩形 124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64"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65" name="矩形 124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66" name="矩形 124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67"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68" name="矩形 1245"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69" name="矩形 1246"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70"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71" name="矩形 124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372" name="矩形 1249"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7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74" name="矩形 125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75" name="矩形 125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7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77" name="矩形 125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78" name="矩形 125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79"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80" name="矩形 125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81" name="矩形 125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82"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83" name="矩形 12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84" name="矩形 126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85"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86" name="矩形 126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87" name="矩形 126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88"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89" name="矩形 126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90" name="矩形 126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91"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92" name="矩形 126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93" name="矩形 127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94"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95" name="矩形 127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96" name="矩形 127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9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98" name="矩形 127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399" name="矩形 127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0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01" name="矩形 127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02" name="矩形 127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0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04" name="矩形 128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05" name="矩形 128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0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07" name="矩形 128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08" name="矩形 128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09"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10" name="矩形 128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11" name="矩形 128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12"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13" name="矩形 129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14" name="矩形 129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15"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16" name="矩形 129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17" name="矩形 129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18"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19" name="矩形 129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20" name="矩形 129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21"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22" name="矩形 129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23" name="矩形 130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24"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25" name="矩形 130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26" name="矩形 130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2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28" name="矩形 130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29" name="矩形 130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3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31" name="矩形 130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32" name="矩形 130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3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34" name="矩形 131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35" name="矩形 131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3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37" name="矩形 131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38" name="矩形 131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39"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40" name="矩形 131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441" name="矩形 131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442"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443" name="矩形 132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444" name="矩形 1321"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445"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446" name="矩形 1323"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447" name="矩形 1324"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448"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449" name="矩形 1326"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450" name="矩形 1327"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451" name="矩形 132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452" name="矩形 132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453"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454" name="矩形 133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455" name="矩形 133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456"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457" name="矩形 133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458" name="矩形 1335"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459"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460" name="矩形 133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461" name="矩形 133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462" name="矩形 1339"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463" name="矩形 134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464"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465" name="矩形 1342"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66" name="矩形 134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67" name="矩形 134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68"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69" name="矩形 1346"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70" name="矩形 134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71"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72" name="矩形 134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73" name="矩形 135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74"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75" name="矩形 135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76" name="矩形 135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77"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78" name="矩形 1355"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79" name="矩形 1356"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80"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81" name="矩形 135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482" name="矩形 135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4483" name="矩形 1360"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4484" name="矩形 1361"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4485" name="Rectangle 60"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4486" name="矩形 1363"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4487" name="矩形 1364"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488" name="矩形 136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489" name="矩形 136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490"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491" name="矩形 136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492" name="矩形 136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493"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494" name="矩形 137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495" name="矩形 137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496"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497" name="矩形 137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498" name="矩形 137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49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500" name="矩形 137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501" name="矩形 137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502"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503" name="矩形 138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504" name="矩形 138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505"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506" name="矩形 138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507" name="矩形 138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508"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509" name="矩形 138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510" name="矩形 138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511" name="矩形 138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512" name="矩形 138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513"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514" name="矩形 139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515" name="矩形 139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516"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517" name="矩形 139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518" name="矩形 1395"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519"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520" name="矩形 139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521" name="矩形 139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522"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523" name="矩形 140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524" name="矩形 1401"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525"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526" name="矩形 1403"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527" name="矩形 1404"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528"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529" name="矩形 1406"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530" name="矩形 1407"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531"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532" name="矩形 1409"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533" name="矩形 141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34"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35" name="矩形 141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36" name="矩形 141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37"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38" name="矩形 141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39" name="矩形 141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40"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41" name="矩形 141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42" name="矩形 141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43"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44" name="矩形 1421"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45" name="矩形 142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46"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47" name="矩形 1424"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48" name="矩形 142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49"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50" name="矩形 142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51" name="矩形 142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52"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53" name="矩形 143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54" name="矩形 1431"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55"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56" name="矩形 143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557" name="矩形 1434"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58"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59" name="矩形 143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60" name="矩形 143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61"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62" name="矩形 143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63" name="矩形 144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64"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65" name="矩形 144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66" name="矩形 144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6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68" name="矩形 144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69" name="矩形 144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7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71" name="矩形 144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72" name="矩形 144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7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74" name="矩形 145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75" name="矩形 145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7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77" name="矩形 145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78" name="矩形 145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79"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80" name="矩形 145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81" name="矩形 145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82"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83" name="矩形 14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84" name="矩形 146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85"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86" name="矩形 146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87" name="矩形 146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88"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89" name="矩形 146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90" name="矩形 146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91"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92" name="矩形 146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93" name="矩形 147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94"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95" name="矩形 147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96" name="矩形 147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9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98" name="矩形 147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599" name="矩形 147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0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01" name="矩形 147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02" name="矩形 147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0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04" name="矩形 148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05" name="矩形 148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0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07" name="矩形 148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08" name="矩形 148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09"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10" name="矩形 148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11" name="矩形 148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12"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13" name="矩形 149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14" name="矩形 149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15"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16" name="矩形 149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17" name="矩形 149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18"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19" name="矩形 149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20" name="矩形 149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21"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22" name="矩形 149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23" name="矩形 150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24"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25" name="矩形 150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26" name="矩形 150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2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28" name="矩形 150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29" name="矩形 150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3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31" name="矩形 150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32" name="矩形 150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3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34" name="矩形 151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35" name="矩形 151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3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37" name="矩形 151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38" name="矩形 151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39"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40" name="矩形 151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41" name="矩形 151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42"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43" name="矩形 152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44" name="矩形 152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45"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46" name="矩形 152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47" name="矩形 152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48"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49" name="矩形 152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50" name="矩形 152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51"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52" name="矩形 152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53" name="矩形 153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54"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55" name="矩形 153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56" name="矩形 1533"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57"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58" name="矩形 153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59" name="矩形 1536"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60"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61" name="矩形 153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62" name="矩形 1539"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63"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64" name="矩形 154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65" name="矩形 1542"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66"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67" name="矩形 1544"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68" name="矩形 1545"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69"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70" name="矩形 1547"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71" name="矩形 1548"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72" name="Rectangle 6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73" name="矩形 1550"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15</xdr:row>
      <xdr:rowOff>71755</xdr:rowOff>
    </xdr:to>
    <xdr:sp>
      <xdr:nvSpPr>
        <xdr:cNvPr id="4674" name="矩形 1551" descr="(N)S815`}WV`{767D0LJW"/>
        <xdr:cNvSpPr>
          <a:spLocks noChangeAspect="1"/>
        </xdr:cNvSpPr>
      </xdr:nvSpPr>
      <xdr:spPr>
        <a:xfrm>
          <a:off x="5962015" y="6130925"/>
          <a:ext cx="391795" cy="13925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675"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676" name="矩形 1553"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677" name="矩形 1554"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678"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679" name="矩形 1556"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680" name="矩形 1557"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681"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682" name="矩形 1559"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683" name="矩形 15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684" name="矩形 156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685" name="矩形 156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686"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687" name="矩形 156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688" name="矩形 1565"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689"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690" name="矩形 156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691" name="矩形 156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692"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693" name="矩形 157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694" name="矩形 157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695" name="矩形 1572"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696" name="矩形 1573"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697"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698" name="矩形 1575"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699" name="矩形 157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00" name="矩形 1577"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01"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02" name="矩形 157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03" name="矩形 158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04"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05" name="矩形 158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06" name="矩形 1583"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07"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08" name="矩形 1585"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09" name="矩形 1586"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10"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11" name="矩形 1588"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12" name="矩形 1589"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13" name="Rectangle 60"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14" name="矩形 1591"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506095</xdr:rowOff>
    </xdr:to>
    <xdr:sp>
      <xdr:nvSpPr>
        <xdr:cNvPr id="4715" name="矩形 1592" descr="(N)S815`}WV`{767D0LJW"/>
        <xdr:cNvSpPr>
          <a:spLocks noChangeAspect="1"/>
        </xdr:cNvSpPr>
      </xdr:nvSpPr>
      <xdr:spPr>
        <a:xfrm>
          <a:off x="5962015" y="6130925"/>
          <a:ext cx="391795" cy="506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716"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717" name="矩形 173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718" name="矩形 1731"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719"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720" name="矩形 1733"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721" name="矩形 1734"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722"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723" name="矩形 1736"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724" name="矩形 1737"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725" name="矩形 173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726" name="矩形 173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727"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728" name="矩形 1741"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729" name="矩形 174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730"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731" name="矩形 174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732" name="矩形 1745"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733"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734" name="矩形 174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735" name="矩形 1748"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736" name="矩形 1749"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737" name="矩形 175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738"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739" name="矩形 1752"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40" name="矩形 175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41" name="矩形 175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42"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43" name="矩形 1756"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44" name="矩形 175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45"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46" name="矩形 175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47" name="矩形 17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48"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49" name="矩形 176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50" name="矩形 176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51"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52" name="矩形 1765"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53" name="矩形 1766"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54"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55" name="矩形 176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756" name="矩形 176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757" name="矩形 177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758" name="矩形 1771"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759" name="Rectangle 60"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760" name="矩形 1773"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316865</xdr:rowOff>
    </xdr:to>
    <xdr:sp>
      <xdr:nvSpPr>
        <xdr:cNvPr id="4761" name="矩形 1774" descr="(N)S815`}WV`{767D0LJW"/>
        <xdr:cNvSpPr>
          <a:spLocks noChangeAspect="1"/>
        </xdr:cNvSpPr>
      </xdr:nvSpPr>
      <xdr:spPr>
        <a:xfrm>
          <a:off x="5962015" y="6130925"/>
          <a:ext cx="391795" cy="9772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62" name="矩形 177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63" name="矩形 177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64"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65" name="矩形 177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66" name="矩形 177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67"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68" name="矩形 178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69" name="矩形 178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70"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71" name="矩形 178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72" name="矩形 178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73"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74" name="矩形 178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75" name="矩形 178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76"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77" name="矩形 179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78" name="矩形 179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7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80" name="矩形 179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81" name="矩形 179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82"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83" name="矩形 179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784" name="矩形 179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785" name="矩形 179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786" name="矩形 179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787"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788" name="矩形 1801"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789" name="矩形 180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790"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791" name="矩形 180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792" name="矩形 1805"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793"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794" name="矩形 180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795" name="矩形 1808"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796"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797" name="矩形 181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798" name="矩形 1811"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799"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800" name="矩形 1813"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801" name="矩形 1814"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802"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803" name="矩形 1816"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804" name="矩形 1817"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805"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806" name="矩形 181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4807" name="矩形 182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08"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09" name="矩形 182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10" name="矩形 182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11"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12" name="矩形 1825"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13" name="矩形 1826"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14"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15" name="矩形 182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16" name="矩形 1829"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17"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18" name="矩形 183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19" name="矩形 1832"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20"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21" name="矩形 183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22" name="矩形 1835"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23"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24" name="矩形 1837"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25" name="矩形 1838"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26"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27" name="矩形 184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28" name="矩形 1841"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29" name="Rectangle 60"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30" name="矩形 1843"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480695</xdr:rowOff>
    </xdr:to>
    <xdr:sp>
      <xdr:nvSpPr>
        <xdr:cNvPr id="4831" name="矩形 1844" descr="(N)S815`}WV`{767D0LJW"/>
        <xdr:cNvSpPr>
          <a:spLocks noChangeAspect="1"/>
        </xdr:cNvSpPr>
      </xdr:nvSpPr>
      <xdr:spPr>
        <a:xfrm>
          <a:off x="5962015" y="6130925"/>
          <a:ext cx="391795" cy="114109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832" name="Rectangle 60"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833" name="矩形 1915"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85725</xdr:rowOff>
    </xdr:to>
    <xdr:sp>
      <xdr:nvSpPr>
        <xdr:cNvPr id="4834" name="矩形 1916" descr="(N)S815`}WV`{767D0LJW"/>
        <xdr:cNvSpPr>
          <a:spLocks noChangeAspect="1"/>
        </xdr:cNvSpPr>
      </xdr:nvSpPr>
      <xdr:spPr>
        <a:xfrm>
          <a:off x="5962015" y="6130925"/>
          <a:ext cx="391795" cy="8572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835"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836" name="矩形 1918"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837" name="矩形 1919"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838" name="Rectangle 60"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839" name="矩形 1921"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173355</xdr:rowOff>
    </xdr:to>
    <xdr:sp>
      <xdr:nvSpPr>
        <xdr:cNvPr id="4840" name="矩形 1922" descr="(N)S815`}WV`{767D0LJW"/>
        <xdr:cNvSpPr>
          <a:spLocks noChangeAspect="1"/>
        </xdr:cNvSpPr>
      </xdr:nvSpPr>
      <xdr:spPr>
        <a:xfrm>
          <a:off x="5962015" y="6130925"/>
          <a:ext cx="391795" cy="1733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841" name="矩形 192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842" name="矩形 1924"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843"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844" name="矩形 1926"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845" name="矩形 1927"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846"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847" name="矩形 1929"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848" name="矩形 193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849" name="Rectangle 60"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850" name="矩形 1932"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342900</xdr:rowOff>
    </xdr:to>
    <xdr:sp>
      <xdr:nvSpPr>
        <xdr:cNvPr id="4851" name="矩形 1933" descr="(N)S815`}WV`{767D0LJW"/>
        <xdr:cNvSpPr>
          <a:spLocks noChangeAspect="1"/>
        </xdr:cNvSpPr>
      </xdr:nvSpPr>
      <xdr:spPr>
        <a:xfrm>
          <a:off x="5962015" y="6130925"/>
          <a:ext cx="391795" cy="3429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852" name="矩形 1934"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853" name="矩形 1935"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854" name="Rectangle 60"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429260</xdr:rowOff>
    </xdr:to>
    <xdr:sp>
      <xdr:nvSpPr>
        <xdr:cNvPr id="4855" name="矩形 1937" descr="(N)S815`}WV`{767D0LJW"/>
        <xdr:cNvSpPr>
          <a:spLocks noChangeAspect="1"/>
        </xdr:cNvSpPr>
      </xdr:nvSpPr>
      <xdr:spPr>
        <a:xfrm>
          <a:off x="5962015" y="6130925"/>
          <a:ext cx="391795" cy="4292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56" name="矩形 193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57" name="矩形 1939"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58"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59" name="矩形 1941"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60" name="矩形 1942"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61"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62" name="矩形 194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63" name="矩形 1945"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64"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65" name="矩形 1947"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66" name="矩形 1948"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67"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68" name="矩形 195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69" name="矩形 1951"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70" name="Rectangle 60"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71" name="矩形 1953"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513715</xdr:rowOff>
    </xdr:to>
    <xdr:sp>
      <xdr:nvSpPr>
        <xdr:cNvPr id="4872" name="矩形 1954" descr="(N)S815`}WV`{767D0LJW"/>
        <xdr:cNvSpPr>
          <a:spLocks noChangeAspect="1"/>
        </xdr:cNvSpPr>
      </xdr:nvSpPr>
      <xdr:spPr>
        <a:xfrm>
          <a:off x="5962015" y="6130925"/>
          <a:ext cx="391795" cy="51371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4873" name="矩形 1955"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4874" name="矩形 1956"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4875" name="Rectangle 60"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4876" name="矩形 1958"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294640</xdr:rowOff>
    </xdr:to>
    <xdr:sp>
      <xdr:nvSpPr>
        <xdr:cNvPr id="4877" name="矩形 1959" descr="(N)S815`}WV`{767D0LJW"/>
        <xdr:cNvSpPr>
          <a:spLocks noChangeAspect="1"/>
        </xdr:cNvSpPr>
      </xdr:nvSpPr>
      <xdr:spPr>
        <a:xfrm>
          <a:off x="5962015" y="6130925"/>
          <a:ext cx="391795" cy="95504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78" name="矩形 19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79" name="矩形 196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80"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81" name="矩形 196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82" name="矩形 1964"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83"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84" name="矩形 196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85" name="矩形 1967"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86"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87" name="矩形 196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88" name="矩形 197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89"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90" name="矩形 1972"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91" name="矩形 1973"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92"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93" name="矩形 1975"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94" name="矩形 1976"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95"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96" name="矩形 1978"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97" name="矩形 1979"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98" name="Rectangle 60"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12700</xdr:rowOff>
    </xdr:to>
    <xdr:sp>
      <xdr:nvSpPr>
        <xdr:cNvPr id="4899" name="矩形 1981" descr="(N)S815`}WV`{767D0LJW"/>
        <xdr:cNvSpPr>
          <a:spLocks noChangeAspect="1"/>
        </xdr:cNvSpPr>
      </xdr:nvSpPr>
      <xdr:spPr>
        <a:xfrm>
          <a:off x="5962015" y="6130925"/>
          <a:ext cx="391795" cy="673100"/>
        </a:xfrm>
        <a:prstGeom prst="rect">
          <a:avLst/>
        </a:prstGeom>
        <a:noFill/>
        <a:ln w="9525">
          <a:noFill/>
        </a:ln>
      </xdr:spPr>
    </xdr:sp>
    <xdr:clientData/>
  </xdr:twoCellAnchor>
  <xdr:twoCellAnchor editAs="oneCell">
    <xdr:from>
      <xdr:col>5</xdr:col>
      <xdr:colOff>9525</xdr:colOff>
      <xdr:row>13</xdr:row>
      <xdr:rowOff>0</xdr:rowOff>
    </xdr:from>
    <xdr:to>
      <xdr:col>5</xdr:col>
      <xdr:colOff>398780</xdr:colOff>
      <xdr:row>14</xdr:row>
      <xdr:rowOff>12700</xdr:rowOff>
    </xdr:to>
    <xdr:sp>
      <xdr:nvSpPr>
        <xdr:cNvPr id="4900" name="矩形 1982" descr="(N)S815`}WV`{767D0LJW"/>
        <xdr:cNvSpPr>
          <a:spLocks noChangeAspect="1"/>
        </xdr:cNvSpPr>
      </xdr:nvSpPr>
      <xdr:spPr>
        <a:xfrm>
          <a:off x="5971540" y="6130925"/>
          <a:ext cx="389255" cy="6731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901" name="矩形 198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902" name="矩形 1984"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903"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904" name="矩形 1986"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905" name="矩形 1987"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906"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907" name="矩形 1989"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908" name="矩形 199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909" name="Rectangle 60"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910" name="矩形 1992"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177800</xdr:rowOff>
    </xdr:to>
    <xdr:sp>
      <xdr:nvSpPr>
        <xdr:cNvPr id="4911" name="矩形 1993" descr="(N)S815`}WV`{767D0LJW"/>
        <xdr:cNvSpPr>
          <a:spLocks noChangeAspect="1"/>
        </xdr:cNvSpPr>
      </xdr:nvSpPr>
      <xdr:spPr>
        <a:xfrm>
          <a:off x="5962015" y="6130925"/>
          <a:ext cx="391795" cy="838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912"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913" name="矩形 1995"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914" name="矩形 1996"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915"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916" name="矩形 1998"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917" name="矩形 1999"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918"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919" name="矩形 2001"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920" name="矩形 2002"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921" name="Rectangle 60"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922" name="矩形 2004"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334010</xdr:rowOff>
    </xdr:to>
    <xdr:sp>
      <xdr:nvSpPr>
        <xdr:cNvPr id="4923" name="矩形 2005" descr="(N)S815`}WV`{767D0LJW"/>
        <xdr:cNvSpPr>
          <a:spLocks noChangeAspect="1"/>
        </xdr:cNvSpPr>
      </xdr:nvSpPr>
      <xdr:spPr>
        <a:xfrm>
          <a:off x="5962015" y="6130925"/>
          <a:ext cx="391795" cy="994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24"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25" name="矩形 200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26" name="矩形 200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27"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28" name="矩形 201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29" name="矩形 2011"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30"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31" name="矩形 201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32" name="矩形 2014"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33"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34" name="矩形 201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35" name="矩形 2017"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36"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37" name="矩形 201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38" name="矩形 202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39"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40" name="矩形 2022"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41" name="矩形 2023"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42"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43" name="矩形 2025"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44" name="矩形 2026"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45" name="Rectangle 60"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46" name="矩形 2028"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461010</xdr:rowOff>
    </xdr:to>
    <xdr:sp>
      <xdr:nvSpPr>
        <xdr:cNvPr id="4947" name="矩形 2029" descr="(N)S815`}WV`{767D0LJW"/>
        <xdr:cNvSpPr>
          <a:spLocks noChangeAspect="1"/>
        </xdr:cNvSpPr>
      </xdr:nvSpPr>
      <xdr:spPr>
        <a:xfrm>
          <a:off x="5962015" y="6130925"/>
          <a:ext cx="391795" cy="11214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4948" name="Rectangle 60"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4949" name="矩形 1383"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70485</xdr:rowOff>
    </xdr:to>
    <xdr:sp>
      <xdr:nvSpPr>
        <xdr:cNvPr id="4950" name="矩形 1384" descr="(N)S815`}WV`{767D0LJW"/>
        <xdr:cNvSpPr>
          <a:spLocks noChangeAspect="1"/>
        </xdr:cNvSpPr>
      </xdr:nvSpPr>
      <xdr:spPr>
        <a:xfrm>
          <a:off x="5962015" y="6130925"/>
          <a:ext cx="391795" cy="7048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4951"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4952" name="矩形 1386"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4953" name="矩形 1387"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4954" name="Rectangle 6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4955" name="矩形 1389"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161290</xdr:rowOff>
    </xdr:to>
    <xdr:sp>
      <xdr:nvSpPr>
        <xdr:cNvPr id="4956" name="矩形 1390" descr="(N)S815`}WV`{767D0LJW"/>
        <xdr:cNvSpPr>
          <a:spLocks noChangeAspect="1"/>
        </xdr:cNvSpPr>
      </xdr:nvSpPr>
      <xdr:spPr>
        <a:xfrm>
          <a:off x="5962015" y="6130925"/>
          <a:ext cx="391795" cy="161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4957" name="矩形 139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4958" name="矩形 1392"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4959"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4960" name="矩形 1394"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4961" name="矩形 1395"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4962"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4963" name="矩形 1397"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4964" name="矩形 1398"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4965" name="Rectangle 6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4966" name="矩形 1400"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330200</xdr:rowOff>
    </xdr:to>
    <xdr:sp>
      <xdr:nvSpPr>
        <xdr:cNvPr id="4967" name="矩形 1401" descr="(N)S815`}WV`{767D0LJW"/>
        <xdr:cNvSpPr>
          <a:spLocks noChangeAspect="1"/>
        </xdr:cNvSpPr>
      </xdr:nvSpPr>
      <xdr:spPr>
        <a:xfrm>
          <a:off x="5962015" y="6130925"/>
          <a:ext cx="391795" cy="330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4968" name="矩形 1402"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4969" name="矩形 1403"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4970" name="Rectangle 60"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415290</xdr:rowOff>
    </xdr:to>
    <xdr:sp>
      <xdr:nvSpPr>
        <xdr:cNvPr id="4971" name="矩形 1405" descr="(N)S815`}WV`{767D0LJW"/>
        <xdr:cNvSpPr>
          <a:spLocks noChangeAspect="1"/>
        </xdr:cNvSpPr>
      </xdr:nvSpPr>
      <xdr:spPr>
        <a:xfrm>
          <a:off x="5962015" y="6130925"/>
          <a:ext cx="391795" cy="41529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72" name="矩形 1406"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73" name="矩形 1407"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74"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75" name="矩形 1409"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76" name="矩形 141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77"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78" name="矩形 1412"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79" name="矩形 1413"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80"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81" name="矩形 1415"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82" name="矩形 1416"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83"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84" name="矩形 1418"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85" name="矩形 1419"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86" name="Rectangle 60"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87" name="矩形 1421"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13</xdr:row>
      <xdr:rowOff>494665</xdr:rowOff>
    </xdr:to>
    <xdr:sp>
      <xdr:nvSpPr>
        <xdr:cNvPr id="4988" name="矩形 1422" descr="(N)S815`}WV`{767D0LJW"/>
        <xdr:cNvSpPr>
          <a:spLocks noChangeAspect="1"/>
        </xdr:cNvSpPr>
      </xdr:nvSpPr>
      <xdr:spPr>
        <a:xfrm>
          <a:off x="5962015" y="6130925"/>
          <a:ext cx="391795" cy="49466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4989" name="矩形 1423"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4990" name="矩形 1424"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4991"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4992" name="矩形 1426"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4993" name="矩形 1427"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4994" name="矩形 1428"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4995" name="矩形 1429"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4996"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4997" name="矩形 1431"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4998" name="矩形 1432"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4999"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5000" name="矩形 1434"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5001" name="矩形 1435"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5002"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5003" name="矩形 1437"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5004" name="矩形 1438"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5005"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5006" name="矩形 144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5007" name="矩形 1441"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5008" name="Rectangle 60"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5009" name="矩形 1443"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160655</xdr:rowOff>
    </xdr:to>
    <xdr:sp>
      <xdr:nvSpPr>
        <xdr:cNvPr id="5010" name="矩形 1444" descr="(N)S815`}WV`{767D0LJW"/>
        <xdr:cNvSpPr>
          <a:spLocks noChangeAspect="1"/>
        </xdr:cNvSpPr>
      </xdr:nvSpPr>
      <xdr:spPr>
        <a:xfrm>
          <a:off x="5962015" y="6130925"/>
          <a:ext cx="391795" cy="82105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5011"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5012" name="矩形 1446"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5013" name="矩形 1447"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5014" name="Rectangle 6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5015" name="矩形 1449"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156845</xdr:rowOff>
    </xdr:to>
    <xdr:sp>
      <xdr:nvSpPr>
        <xdr:cNvPr id="5016" name="矩形 1450" descr="(N)S815`}WV`{767D0LJW"/>
        <xdr:cNvSpPr>
          <a:spLocks noChangeAspect="1"/>
        </xdr:cNvSpPr>
      </xdr:nvSpPr>
      <xdr:spPr>
        <a:xfrm>
          <a:off x="5962015" y="6130925"/>
          <a:ext cx="391795" cy="81724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5017" name="矩形 1451"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5018" name="矩形 1452"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5019"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5020" name="矩形 1454"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5021" name="矩形 1455"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5022"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5023" name="矩形 1457"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5024" name="矩形 1458"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5025" name="Rectangle 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5026" name="矩形 1460"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268605</xdr:rowOff>
    </xdr:to>
    <xdr:sp>
      <xdr:nvSpPr>
        <xdr:cNvPr id="5027" name="矩形 1461" descr="(N)S815`}WV`{767D0LJW"/>
        <xdr:cNvSpPr>
          <a:spLocks noChangeAspect="1"/>
        </xdr:cNvSpPr>
      </xdr:nvSpPr>
      <xdr:spPr>
        <a:xfrm>
          <a:off x="5962015" y="6130925"/>
          <a:ext cx="391795" cy="929005"/>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28"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29" name="矩形 1463"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30" name="矩形 1464"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31"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32" name="矩形 1466"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33" name="矩形 1467"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34"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35" name="矩形 1469"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36" name="矩形 147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37"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38" name="矩形 1472"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39" name="矩形 1473"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40"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41" name="矩形 1475"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42" name="矩形 1476"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43"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44" name="矩形 1478"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45" name="矩形 1479"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46"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47" name="矩形 1481"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48" name="矩形 1482"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49"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50" name="矩形 1484"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51" name="矩形 1485"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52"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53" name="矩形 1487"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54" name="矩形 1488"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55"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56" name="矩形 149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57" name="矩形 1491"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58"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59" name="矩形 1493"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60" name="矩形 1494"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61" name="Rectangle 60"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62" name="矩形 1496"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304800</xdr:rowOff>
    </xdr:to>
    <xdr:sp>
      <xdr:nvSpPr>
        <xdr:cNvPr id="5063" name="矩形 1497" descr="(N)S815`}WV`{767D0LJW"/>
        <xdr:cNvSpPr>
          <a:spLocks noChangeAspect="1"/>
        </xdr:cNvSpPr>
      </xdr:nvSpPr>
      <xdr:spPr>
        <a:xfrm>
          <a:off x="5962015" y="6130925"/>
          <a:ext cx="391795" cy="96520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64"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65" name="矩形 149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66" name="矩形 150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67"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68" name="矩形 1502"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69" name="矩形 1503"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70"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71" name="矩形 1505"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72" name="矩形 1506"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73"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74" name="矩形 1508"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75" name="矩形 1509"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76" name="Rectangle 60"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356870</xdr:rowOff>
    </xdr:to>
    <xdr:sp>
      <xdr:nvSpPr>
        <xdr:cNvPr id="5077" name="矩形 1511" descr="(N)S815`}WV`{767D0LJW"/>
        <xdr:cNvSpPr>
          <a:spLocks noChangeAspect="1"/>
        </xdr:cNvSpPr>
      </xdr:nvSpPr>
      <xdr:spPr>
        <a:xfrm>
          <a:off x="5962015" y="6130925"/>
          <a:ext cx="391795" cy="101727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5078" name="Rectangle 60"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5079" name="矩形 1513"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5080" name="矩形 1514"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5081" name="Rectangle 60"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5082" name="矩形 1516"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441960</xdr:rowOff>
    </xdr:to>
    <xdr:sp>
      <xdr:nvSpPr>
        <xdr:cNvPr id="5083" name="矩形 1517" descr="(N)S815`}WV`{767D0LJW"/>
        <xdr:cNvSpPr>
          <a:spLocks noChangeAspect="1"/>
        </xdr:cNvSpPr>
      </xdr:nvSpPr>
      <xdr:spPr>
        <a:xfrm>
          <a:off x="5962015" y="6130925"/>
          <a:ext cx="391795" cy="110236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84"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85" name="矩形 1519"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86" name="矩形 152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87"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88" name="矩形 1522"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89" name="矩形 1523"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90"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91" name="矩形 1525"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92" name="矩形 1526"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93"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94" name="矩形 1528"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95" name="矩形 1529"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96"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97" name="矩形 1531"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98" name="矩形 1532"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099" name="Rectangle 60"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100" name="矩形 1534"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5</xdr:col>
      <xdr:colOff>0</xdr:colOff>
      <xdr:row>13</xdr:row>
      <xdr:rowOff>0</xdr:rowOff>
    </xdr:from>
    <xdr:to>
      <xdr:col>5</xdr:col>
      <xdr:colOff>391795</xdr:colOff>
      <xdr:row>14</xdr:row>
      <xdr:rowOff>499110</xdr:rowOff>
    </xdr:to>
    <xdr:sp>
      <xdr:nvSpPr>
        <xdr:cNvPr id="5101" name="矩形 1535" descr="(N)S815`}WV`{767D0LJW"/>
        <xdr:cNvSpPr>
          <a:spLocks noChangeAspect="1"/>
        </xdr:cNvSpPr>
      </xdr:nvSpPr>
      <xdr:spPr>
        <a:xfrm>
          <a:off x="5962015" y="6130925"/>
          <a:ext cx="391795" cy="115951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0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03" name="矩形 510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04" name="矩形 510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6" name="矩形 510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7" name="矩形 510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9" name="矩形 510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0" name="矩形 51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1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12" name="矩形 511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13" name="矩形 511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5" name="矩形 511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6" name="矩形 51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8" name="矩形 511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9" name="矩形 51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0" name="矩形 511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1" name="矩形 51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3" name="矩形 512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4" name="矩形 51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6" name="矩形 512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7" name="矩形 51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9" name="矩形 512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30" name="矩形 51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1" name="矩形 513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2" name="矩形 51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4" name="矩形 513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5" name="矩形 513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6" name="矩形 51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8" name="矩形 513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9" name="矩形 51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1" name="矩形 514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2" name="矩形 51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4" name="矩形 514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5" name="矩形 51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7" name="矩形 514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8" name="矩形 51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50" name="矩形 514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51" name="矩形 51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5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53" name="矩形 515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54" name="矩形 515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6" name="矩形 515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7" name="矩形 51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9" name="矩形 515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60" name="矩形 51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1" name="矩形 51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2" name="矩形 51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4" name="矩形 516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5" name="矩形 51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7" name="矩形 516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8" name="矩形 51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70" name="矩形 516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71" name="矩形 51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2" name="矩形 517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3" name="矩形 51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5" name="矩形 517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6" name="矩形 517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7" name="矩形 51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9" name="矩形 517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0" name="矩形 51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2" name="矩形 518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3" name="矩形 51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5" name="矩形 518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6" name="矩形 51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8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88" name="矩形 518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89" name="矩形 51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9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91" name="矩形 519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92" name="矩形 51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9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94" name="矩形 519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95" name="矩形 519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7" name="矩形 519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8" name="矩形 51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00" name="矩形 519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01" name="矩形 52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2" name="矩形 520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3" name="矩形 520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5" name="矩形 520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6" name="矩形 52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0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08" name="矩形 520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09" name="矩形 520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1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11" name="矩形 521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12" name="矩形 52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3" name="矩形 521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4" name="矩形 521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6" name="矩形 521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17" name="矩形 52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18" name="矩形 52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1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0" name="矩形 521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1" name="矩形 52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3" name="矩形 52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4" name="矩形 52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6" name="矩形 52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7" name="矩形 52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2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29" name="矩形 522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0" name="矩形 522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2" name="矩形 523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3" name="矩形 52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3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35" name="矩形 523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36" name="矩形 523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3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38" name="矩形 523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39" name="矩形 523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41" name="矩形 52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42" name="矩形 52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3" name="矩形 524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4" name="矩形 524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6" name="矩形 524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7" name="矩形 52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4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49" name="矩形 524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0" name="矩形 524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2" name="矩形 525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3" name="矩形 52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4" name="矩形 525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5" name="矩形 525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7" name="矩形 525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58" name="矩形 52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59" name="矩形 525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1" name="矩形 52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2" name="矩形 52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4" name="矩形 52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5" name="矩形 52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7" name="矩形 52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8" name="矩形 52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6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0" name="矩形 526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1" name="矩形 527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3" name="矩形 527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7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75" name="矩形 527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76" name="矩形 527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7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78" name="矩形 527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79" name="矩形 527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1" name="矩形 528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2" name="矩形 528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8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84" name="矩形 528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85" name="矩形 528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7" name="矩形 528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8" name="矩形 52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90" name="矩形 528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91" name="矩形 529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2" name="矩形 529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3" name="矩形 52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5" name="矩形 529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6" name="矩形 529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9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98" name="矩形 529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99" name="矩形 52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0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01" name="矩形 530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02" name="矩形 530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3" name="矩形 530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4" name="矩形 53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6" name="矩形 530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07" name="矩形 530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08" name="矩形 53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0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0" name="矩形 530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1" name="矩形 53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3" name="矩形 531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4" name="矩形 53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6" name="矩形 531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7" name="矩形 53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1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19" name="矩形 531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0" name="矩形 53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2" name="矩形 532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3" name="矩形 532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2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25" name="矩形 532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26" name="矩形 532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2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28" name="矩形 532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29" name="矩形 53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3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31" name="矩形 533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32" name="矩形 53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3" name="矩形 533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4" name="矩形 53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6" name="矩形 533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7" name="矩形 53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3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39" name="矩形 533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0" name="矩形 53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2" name="矩形 534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3" name="矩形 53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4" name="矩形 534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5" name="矩形 53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7" name="矩形 534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48" name="矩形 534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49" name="矩形 53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1" name="矩形 535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2" name="矩形 53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4" name="矩形 535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5" name="矩形 53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7" name="矩形 535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8" name="矩形 53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5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0" name="矩形 535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1" name="矩形 53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3" name="矩形 536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4" name="矩形 53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6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66" name="矩形 536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67" name="矩形 536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6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69" name="矩形 536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0" name="矩形 53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2" name="矩形 537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3" name="矩形 53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4" name="矩形 537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5" name="矩形 537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7" name="矩形 537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8" name="矩形 53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7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0" name="矩形 537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1" name="矩形 538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3" name="矩形 538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4" name="矩形 53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5" name="矩形 538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6" name="矩形 538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8" name="矩形 538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89" name="矩形 53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0" name="矩形 53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2" name="矩形 539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3" name="矩形 53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5" name="矩形 53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6" name="矩形 53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8" name="矩形 53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9" name="矩形 53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1" name="矩形 540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2" name="矩形 540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4" name="矩形 540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5" name="矩形 54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0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07" name="矩形 540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08" name="矩形 540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0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0" name="矩形 54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1" name="矩形 541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3" name="矩形 54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4" name="矩形 54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5" name="矩形 541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6" name="矩形 541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8" name="矩形 541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9" name="矩形 541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1" name="矩形 542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2" name="矩形 542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4" name="矩形 542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5" name="矩形 542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6" name="矩形 542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7" name="矩形 542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9" name="矩形 542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0" name="矩形 54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1" name="矩形 543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3" name="矩形 54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4" name="矩形 543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6" name="矩形 54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7" name="矩形 54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9" name="矩形 54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40" name="矩形 54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2" name="矩形 544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3" name="矩形 544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5" name="矩形 544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4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47" name="矩形 544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48" name="矩形 544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4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0" name="矩形 544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1" name="矩形 545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3" name="矩形 545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4" name="矩形 545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5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56" name="矩形 545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57" name="矩形 545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9" name="矩形 545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0" name="矩形 54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2" name="矩形 546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3" name="矩形 546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4" name="矩形 546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5" name="矩形 54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7" name="矩形 546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8" name="矩形 546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6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0" name="矩形 546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1" name="矩形 54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3" name="矩形 547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4" name="矩形 547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5" name="矩形 547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6" name="矩形 54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8" name="矩形 547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79" name="矩形 547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0" name="矩形 54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2" name="矩形 548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3" name="矩形 54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5" name="矩形 548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6" name="矩形 54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8" name="矩形 548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9" name="矩形 54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1" name="矩形 549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2" name="矩形 54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4" name="矩形 549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5" name="矩形 549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9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97" name="矩形 549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98" name="矩形 549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9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0" name="矩形 549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1" name="矩形 55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3" name="矩形 550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4" name="矩形 55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5" name="矩形 550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6" name="矩形 55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8" name="矩形 550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9" name="矩形 55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1" name="矩形 551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2" name="矩形 55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4" name="矩形 551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5" name="矩形 55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6" name="矩形 551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7" name="矩形 55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9" name="矩形 551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0" name="矩形 551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1" name="矩形 55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3" name="矩形 55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4" name="矩形 55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6" name="矩形 55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7" name="矩形 55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9" name="矩形 552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30" name="矩形 55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2" name="矩形 553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3" name="矩形 55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5" name="矩形 553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6" name="矩形 55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3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38" name="矩形 553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39" name="矩形 553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1" name="矩形 55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2" name="矩形 55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4" name="矩形 554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5" name="矩形 55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6" name="矩形 554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7" name="矩形 55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9" name="矩形 554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50" name="矩形 55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2" name="矩形 555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3" name="矩形 55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5" name="矩形 555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6" name="矩形 55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57" name="矩形 555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58" name="矩形 555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5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60" name="矩形 555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1" name="矩形 55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2" name="矩形 55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4" name="矩形 55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5" name="矩形 55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7" name="矩形 55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8" name="矩形 55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70" name="矩形 55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71" name="矩形 55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3" name="矩形 557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4" name="矩形 557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6" name="矩形 557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7" name="矩形 55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7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79" name="矩形 557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80" name="矩形 557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2" name="矩形 558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3" name="矩形 558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5" name="矩形 558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6" name="矩形 558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87" name="矩形 558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88" name="矩形 558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8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90" name="矩形 558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91" name="矩形 559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3" name="矩形 559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4" name="矩形 559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6" name="矩形 559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7" name="矩形 559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98" name="矩形 559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99" name="矩形 559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0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01" name="矩形 560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2" name="矩形 56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3" name="矩形 560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5" name="矩形 56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6" name="矩形 560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8" name="矩形 56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9" name="矩形 56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11" name="矩形 56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12" name="矩形 56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4" name="矩形 561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5" name="矩形 561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7" name="矩形 561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1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19" name="矩形 561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0" name="矩形 561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2" name="矩形 562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3" name="矩形 562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5" name="矩形 562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6" name="矩形 562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8" name="矩形 562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9" name="矩形 562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1" name="矩形 563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2" name="矩形 56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4" name="矩形 563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5" name="矩形 563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6" name="矩形 563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7" name="矩形 56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9" name="矩形 563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40" name="矩形 563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2" name="矩形 564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3" name="矩形 56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5" name="矩形 564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6" name="矩形 564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47" name="矩形 564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48" name="矩形 564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4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50" name="矩形 564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1" name="矩形 565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2" name="矩形 56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4" name="矩形 565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5" name="矩形 56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7" name="矩形 565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8" name="矩形 56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60" name="矩形 565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61" name="矩形 56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3" name="矩形 566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4" name="矩形 56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6" name="矩形 566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7" name="矩形 566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6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69" name="矩形 566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70" name="矩形 566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2" name="矩形 567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3" name="矩形 56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5" name="矩形 567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6" name="矩形 567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77" name="矩形 567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78" name="矩形 56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7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80" name="矩形 567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81" name="矩形 568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3" name="矩形 568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4" name="矩形 56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6" name="矩形 568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7" name="矩形 568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88" name="矩形 568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89" name="矩形 568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9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91" name="矩形 569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2" name="矩形 569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3" name="矩形 56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5" name="矩形 56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6" name="矩形 56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8" name="矩形 56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9" name="矩形 56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0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01" name="矩形 570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02" name="矩形 57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4" name="矩形 570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5" name="矩形 57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7" name="矩形 570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8" name="矩形 570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09"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10" name="矩形 570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11" name="矩形 571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3" name="矩形 57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4" name="矩形 57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6" name="矩形 57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7" name="矩形 571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18" name="矩形 571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19" name="矩形 571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20"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21" name="矩形 57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22" name="矩形 572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4" name="矩形 572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5" name="矩形 572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7" name="矩形 57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8" name="矩形 572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29" name="矩形 572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30" name="矩形 572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31"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32" name="矩形 57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3" name="矩形 57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4" name="矩形 573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6" name="矩形 57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7" name="矩形 57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9" name="矩形 57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0" name="矩形 57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2" name="矩形 57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3" name="矩形 57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5" name="矩形 574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6" name="矩形 574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8" name="矩形 57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9" name="矩形 574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5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51" name="矩形 575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52" name="矩形 575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4" name="矩形 575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5" name="矩形 575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7" name="矩形 57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8" name="矩形 575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59" name="矩形 575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0" name="矩形 575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1"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2" name="矩形 57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3" name="矩形 576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5" name="矩形 576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6" name="矩形 576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8" name="矩形 57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9" name="矩形 576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0" name="矩形 576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1" name="矩形 577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2"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3" name="矩形 57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4" name="矩形 57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5" name="矩形 577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7" name="矩形 57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8" name="矩形 577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0" name="矩形 57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1" name="矩形 57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3" name="矩形 57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4" name="矩形 57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6" name="矩形 578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7" name="矩形 578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9" name="矩形 57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1" name="矩形 579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2" name="矩形 579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4" name="矩形 579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5" name="矩形 579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7" name="矩形 579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8" name="矩形 57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9"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00" name="矩形 579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01" name="矩形 580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3" name="矩形 580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4" name="矩形 58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6" name="矩形 580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7" name="矩形 580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08" name="矩形 580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09" name="矩形 58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10"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11" name="矩形 581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12" name="矩形 581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4" name="矩形 581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5" name="矩形 58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7" name="矩形 581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8" name="矩形 581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19" name="矩形 581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20" name="矩形 581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21"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22" name="矩形 582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3" name="矩形 58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4" name="矩形 58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6" name="矩形 58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7" name="矩形 58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9" name="矩形 582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0" name="矩形 58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2" name="矩形 583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3" name="矩形 58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5" name="矩形 583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6" name="矩形 58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8" name="矩形 583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9" name="矩形 583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4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41" name="矩形 584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42" name="矩形 584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4" name="矩形 584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5" name="矩形 58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7" name="矩形 584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8" name="矩形 584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49" name="矩形 584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0" name="矩形 58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1"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2" name="矩形 585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3" name="矩形 585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5" name="矩形 585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6" name="矩形 58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8" name="矩形 585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9" name="矩形 585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0" name="矩形 585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1" name="矩形 58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2"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3" name="矩形 586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4" name="矩形 58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5" name="矩形 58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7" name="矩形 58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8" name="矩形 58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0" name="矩形 58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1" name="矩形 58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3" name="矩形 587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4" name="矩形 58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6" name="矩形 587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7" name="矩形 58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9" name="矩形 587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80" name="矩形 587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8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82" name="矩形 588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83" name="矩形 588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5" name="矩形 588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6" name="矩形 588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8" name="矩形 58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9" name="矩形 588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0" name="矩形 588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1" name="矩形 589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3" name="矩形 58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4" name="矩形 589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6" name="矩形 589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7" name="矩形 589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9" name="矩形 58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00" name="矩形 589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1" name="矩形 590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2" name="矩形 590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4" name="矩形 59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5" name="矩形 59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6" name="矩形 590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8" name="矩形 59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9" name="矩形 59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1" name="矩形 59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2" name="矩形 59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4" name="矩形 59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5" name="矩形 591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7" name="矩形 591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8" name="矩形 591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20" name="矩形 59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21" name="矩形 592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2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23" name="矩形 592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24" name="矩形 592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6" name="矩形 592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7" name="矩形 592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9" name="矩形 59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30" name="矩形 592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1" name="矩形 593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2" name="矩形 593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4" name="矩形 59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5" name="矩形 593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7" name="矩形 593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8" name="矩形 593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40" name="矩形 59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41" name="矩形 594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2" name="矩形 594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3" name="矩形 594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5" name="矩形 59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6" name="矩形 594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7" name="矩形 594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9" name="矩形 59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0" name="矩形 594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2" name="矩形 59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3" name="矩形 595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5" name="矩形 59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6" name="矩形 595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5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58" name="矩形 595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59" name="矩形 595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6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61" name="矩形 59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6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63" name="矩形 596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64" name="矩形 596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6" name="矩形 596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7" name="矩形 596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9" name="矩形 596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0" name="矩形 59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7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72" name="矩形 597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73" name="矩形 597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5" name="矩形 597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6" name="矩形 597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8" name="矩形 597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9" name="矩形 597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0" name="矩形 597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1" name="矩形 598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3" name="矩形 598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4" name="矩形 598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6" name="矩形 598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7" name="矩形 598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9" name="矩形 598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90" name="矩形 598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1" name="矩形 599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2" name="矩形 599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4" name="矩形 599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5" name="矩形 59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6" name="矩形 59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8" name="矩形 59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9" name="矩形 59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1" name="矩形 600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2" name="矩形 60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4" name="矩形 600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5" name="矩形 60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7" name="矩形 600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8" name="矩形 600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10" name="矩形 600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11" name="矩形 601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1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13" name="矩形 601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14" name="矩形 601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6" name="矩形 60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7" name="矩形 601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9" name="矩形 60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20" name="矩形 601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1" name="矩形 60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2" name="矩形 602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4" name="矩形 60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5" name="矩形 602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7" name="矩形 60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8" name="矩形 602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30" name="矩形 60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31" name="矩形 603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2" name="矩形 60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3" name="矩形 603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5" name="矩形 603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6" name="矩形 60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7" name="矩形 60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9" name="矩形 60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0" name="矩形 60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2" name="矩形 60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3" name="矩形 60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5" name="矩形 60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6" name="矩形 604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4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48" name="矩形 60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49" name="矩形 604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5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51" name="矩形 60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52" name="矩形 605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5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54" name="矩形 605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55" name="矩形 605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7" name="矩形 60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8" name="矩形 605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60" name="矩形 60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61" name="矩形 60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2" name="矩形 60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3" name="矩形 606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5" name="矩形 60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6" name="矩形 606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6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68" name="矩形 60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69" name="矩形 606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7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71" name="矩形 60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72" name="矩形 607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3" name="矩形 60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4" name="矩形 607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6" name="矩形 60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77" name="矩形 60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78" name="矩形 607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7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0" name="矩形 60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1" name="矩形 60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3" name="矩形 60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4" name="矩形 60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6" name="矩形 60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7" name="矩形 608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8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89" name="矩形 60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0" name="矩形 608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2" name="矩形 60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3" name="矩形 609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9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95" name="矩形 609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96" name="矩形 609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9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98" name="矩形 60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99" name="矩形 609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0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01" name="矩形 61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02" name="矩形 610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3" name="矩形 610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4" name="矩形 610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6" name="矩形 61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7" name="矩形 610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0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09" name="矩形 610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0" name="矩形 610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2" name="矩形 61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3" name="矩形 611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4" name="矩形 611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5" name="矩形 611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7" name="矩形 61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18" name="矩形 61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19" name="矩形 611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1" name="矩形 61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2" name="矩形 612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4" name="矩形 61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5" name="矩形 612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7" name="矩形 61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8" name="矩形 612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2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0" name="矩形 612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1" name="矩形 613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3" name="矩形 61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3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35" name="矩形 613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36" name="矩形 613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3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38" name="矩形 613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39" name="矩形 613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1" name="矩形 61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2" name="矩形 61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4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44" name="矩形 614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45" name="矩形 614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7" name="矩形 614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8" name="矩形 614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50" name="矩形 614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51" name="矩形 615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2" name="矩形 615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3" name="矩形 615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5" name="矩形 615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6" name="矩形 615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5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58" name="矩形 615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59" name="矩形 615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6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61" name="矩形 61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62" name="矩形 616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3" name="矩形 616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4" name="矩形 616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6" name="矩形 616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67" name="矩形 61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68" name="矩形 61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0" name="矩形 61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1" name="矩形 61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3" name="矩形 617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4" name="矩形 61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6" name="矩形 617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7" name="矩形 61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7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79" name="矩形 617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0" name="矩形 617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2" name="矩形 618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3" name="矩形 618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8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85" name="矩形 618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86" name="矩形 618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8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88" name="矩形 61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89" name="矩形 618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9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91" name="矩形 619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92" name="矩形 619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3" name="矩形 61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4" name="矩形 619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6" name="矩形 619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7" name="矩形 619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9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99" name="矩形 61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0" name="矩形 619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2" name="矩形 620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3" name="矩形 620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4" name="矩形 62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5" name="矩形 620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7" name="矩形 620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08" name="矩形 62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09" name="矩形 62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1" name="矩形 62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2" name="矩形 62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4" name="矩形 62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5" name="矩形 621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7" name="矩形 62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8" name="矩形 62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1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0" name="矩形 62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1" name="矩形 622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3" name="矩形 622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4" name="矩形 622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2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26" name="矩形 622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27" name="矩形 622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2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29" name="矩形 62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0" name="矩形 622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2" name="矩形 62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3" name="矩形 623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4" name="矩形 62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5" name="矩形 623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7" name="矩形 62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8" name="矩形 623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3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0" name="矩形 62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1" name="矩形 624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3" name="矩形 62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4" name="矩形 624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5" name="矩形 62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6" name="矩形 624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8" name="矩形 624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49" name="矩形 62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0" name="矩形 624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2" name="矩形 62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3" name="矩形 625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5" name="矩形 62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6" name="矩形 625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8" name="矩形 62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9" name="矩形 625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1" name="矩形 62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2" name="矩形 626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4" name="矩形 62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5" name="矩形 626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6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67" name="矩形 626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68" name="矩形 626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6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0" name="矩形 62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1" name="矩形 627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3" name="矩形 62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4" name="矩形 627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5" name="矩形 627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6" name="矩形 627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8" name="矩形 62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9" name="矩形 627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1" name="矩形 628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2" name="矩形 628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4" name="矩形 62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5" name="矩形 628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6" name="矩形 628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7" name="矩形 628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9" name="矩形 628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0" name="矩形 62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1" name="矩形 629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3" name="矩形 62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4" name="矩形 629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6" name="矩形 62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7" name="矩形 629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9" name="矩形 62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00" name="矩形 629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2" name="矩形 630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3" name="矩形 630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5" name="矩形 63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0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07" name="矩形 630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08" name="矩形 630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0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0" name="矩形 63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1" name="矩形 631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3" name="矩形 63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4" name="矩形 63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1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16" name="矩形 631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17" name="矩形 631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9" name="矩形 63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0" name="矩形 631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2" name="矩形 632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3" name="矩形 632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4" name="矩形 63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5" name="矩形 632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7" name="矩形 632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8" name="矩形 632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2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0" name="矩形 63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1" name="矩形 633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3" name="矩形 633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4" name="矩形 633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5" name="矩形 633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6" name="矩形 633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8" name="矩形 633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39" name="矩形 63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0" name="矩形 63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2" name="矩形 63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3" name="矩形 63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5" name="矩形 63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6" name="矩形 634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8" name="矩形 634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9" name="矩形 63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1" name="矩形 63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2" name="矩形 635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4" name="矩形 635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5" name="矩形 635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5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57" name="矩形 635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58" name="矩形 635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5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0" name="矩形 63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1" name="矩形 63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3" name="矩形 636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4" name="矩形 636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5" name="矩形 63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6" name="矩形 636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8" name="矩形 636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9" name="矩形 636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1" name="矩形 63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2" name="矩形 637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4" name="矩形 637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5" name="矩形 637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6" name="矩形 63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7" name="矩形 637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9" name="矩形 637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0" name="矩形 63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1" name="矩形 63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3" name="矩形 63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4" name="矩形 63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6" name="矩形 63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7" name="矩形 638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9" name="矩形 63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90" name="矩形 63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2" name="矩形 63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3" name="矩形 639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5" name="矩形 639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6" name="矩形 639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9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98" name="矩形 639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99" name="矩形 639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1" name="矩形 64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2" name="矩形 640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4" name="矩形 64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5" name="矩形 640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6" name="矩形 64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7" name="矩形 640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9" name="矩形 64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10" name="矩形 640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2" name="矩形 64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3" name="矩形 641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5" name="矩形 64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6" name="矩形 641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17" name="矩形 64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18" name="矩形 641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1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20" name="矩形 641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1" name="矩形 64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2" name="矩形 642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4" name="矩形 64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5" name="矩形 642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7" name="矩形 64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8" name="矩形 642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30" name="矩形 64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31" name="矩形 643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3" name="矩形 64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4" name="矩形 643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6" name="矩形 64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7" name="矩形 643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43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439" name="矩形 643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440" name="矩形 643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2" name="矩形 64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3" name="矩形 644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5" name="矩形 64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6" name="矩形 644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47" name="矩形 64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48" name="矩形 644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4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50" name="矩形 64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51" name="矩形 645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3" name="矩形 64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4" name="矩形 645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6" name="矩形 64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7" name="矩形 645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58" name="矩形 645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59" name="矩形 645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6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61" name="矩形 64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2" name="矩形 64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3" name="矩形 646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5" name="矩形 64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6" name="矩形 646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8" name="矩形 64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9" name="矩形 646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7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71" name="矩形 64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72" name="矩形 647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4" name="矩形 647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5" name="矩形 647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7" name="矩形 64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478" name="Rectangle 6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479" name="矩形 6478"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480" name="矩形 6479"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481"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482" name="矩形 6481"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483" name="矩形 6482"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484"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485" name="矩形 6484"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486" name="矩形 6485"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487" name="Rectangle 6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488" name="矩形 6487"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489" name="矩形 6488"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490"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491" name="矩形 649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492" name="矩形 6491"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493"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494" name="矩形 6493"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495" name="矩形 6494"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496" name="矩形 6495"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497" name="矩形 6496"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498"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499" name="矩形 6498"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500" name="矩形 6499"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01"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02" name="矩形 6501"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03" name="矩形 6502"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04"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05" name="矩形 6504"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06" name="矩形 6505"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507" name="矩形 6506"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508" name="矩形 6507"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509" name="Rectangle 60"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510" name="矩形 6509"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11" name="矩形 651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12" name="矩形 6511"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13"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14" name="矩形 6513"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15" name="矩形 6514"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16"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17" name="矩形 6516"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18" name="矩形 6517"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19"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20" name="矩形 6519"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21" name="矩形 652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522"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523" name="矩形 6522"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524" name="矩形 6523"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525"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526" name="矩形 6525"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527" name="矩形 6526"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528" name="Rectangle 6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529" name="矩形 6528"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530" name="矩形 6529"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531"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532" name="矩形 6531"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533" name="矩形 6532"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534"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535" name="矩形 6534"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536" name="矩形 6535"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537" name="矩形 6536"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538" name="矩形 6537"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539"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540" name="矩形 6539"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541" name="矩形 654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42"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43" name="矩形 6542"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44" name="矩形 6543"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45"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46" name="矩形 6545"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47" name="矩形 6546"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548" name="矩形 6547"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549" name="矩形 6548"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550" name="Rectangle 60"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551" name="矩形 6550"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52" name="矩形 6551"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53" name="矩形 6552"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54"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55" name="矩形 6554"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56" name="矩形 6555"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57"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58" name="矩形 6557"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59" name="矩形 6558"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60"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61" name="矩形 65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62" name="矩形 6561"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563"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564" name="矩形 6563"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565" name="矩形 6564"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566"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567" name="矩形 6566"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568" name="矩形 6567"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569" name="Rectangle 6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570" name="矩形 6569"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571" name="矩形 657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572"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573" name="矩形 6572"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574" name="矩形 6573"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575"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576" name="矩形 6575"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577" name="矩形 6576"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578" name="矩形 6577"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579" name="矩形 6578"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580"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581" name="矩形 658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582" name="矩形 6581"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83"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84" name="矩形 6583"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85" name="矩形 6584"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86"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87" name="矩形 6586"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588" name="矩形 6587"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589" name="矩形 6588"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590" name="矩形 6589"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591" name="Rectangle 60"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592" name="矩形 6591"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93" name="矩形 6592"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94" name="矩形 6593"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95"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96" name="矩形 6595"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97" name="矩形 6596"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98"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599" name="矩形 6598"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00" name="矩形 6599"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01"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02" name="矩形 6601"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03" name="矩形 6602"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04"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05" name="矩形 6604"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06" name="矩形 6605"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07"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08" name="矩形 6607"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09" name="矩形 6608"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610" name="Rectangle 6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611" name="矩形 661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612" name="矩形 6611"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13"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14" name="矩形 6613"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15" name="矩形 6614"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16"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17" name="矩形 6616"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18" name="矩形 6617"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619" name="矩形 6618"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620" name="矩形 6619"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621"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622" name="矩形 6621"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623" name="矩形 6622"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624"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625" name="矩形 6624"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626" name="矩形 6625"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627"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628" name="矩形 6627"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629" name="矩形 6628"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630" name="矩形 6629"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631" name="矩形 6630"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632" name="Rectangle 60"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633" name="矩形 6632"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34" name="矩形 6633"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35" name="矩形 6634"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36"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37" name="矩形 6636"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38" name="矩形 6637"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39"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40" name="矩形 6639"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41" name="矩形 664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42"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43" name="矩形 6642"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44" name="矩形 6643"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45"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46" name="矩形 6645"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47" name="矩形 6646"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48"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49" name="矩形 6648"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650" name="Rectangle 6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651" name="矩形 665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652" name="矩形 6651"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53"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54" name="矩形 6653"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55" name="矩形 6654"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56"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57" name="矩形 6656"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58" name="矩形 6657"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659" name="Rectangle 6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660" name="矩形 6659"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661" name="矩形 666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62"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63" name="矩形 6662"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64" name="矩形 6663"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65"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66" name="矩形 6665"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667" name="矩形 6666"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668" name="矩形 6667"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669" name="矩形 6668"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670"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671" name="矩形 667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672" name="矩形 6671"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673"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674" name="矩形 6673"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675" name="矩形 6674"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676"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677" name="矩形 6676"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678" name="矩形 6677"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679" name="矩形 6678"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680" name="矩形 6679"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681" name="Rectangle 60"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682" name="矩形 6681"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83" name="矩形 6682"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84" name="矩形 6683"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85"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86" name="矩形 6685"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87" name="矩形 6686"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88"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89" name="矩形 6688"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90" name="矩形 6689"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91"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92" name="矩形 6691"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693" name="矩形 6692"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94"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95" name="矩形 6694"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96" name="矩形 6695"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97"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98" name="矩形 6697"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699" name="矩形 6698"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700" name="Rectangle 6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701" name="矩形 670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702" name="矩形 6701"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03"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04" name="矩形 6703"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05" name="矩形 6704"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06"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07" name="矩形 6706"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08" name="矩形 6707"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09" name="矩形 6708"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10" name="矩形 6709"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11"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12" name="矩形 6711"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13" name="矩形 6712"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14"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15" name="矩形 6714"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16" name="矩形 6715"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17"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18" name="矩形 6717"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19" name="矩形 6718"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720" name="矩形 6719"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721" name="矩形 6720"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722" name="Rectangle 60"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723" name="矩形 6722"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24" name="矩形 6723"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25" name="矩形 6724"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26"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27" name="矩形 6726"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28" name="矩形 6727"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29"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30" name="矩形 6729"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31" name="矩形 673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32"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33" name="矩形 6732"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34" name="矩形 6733"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735"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736" name="矩形 6735"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737" name="矩形 6736"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738"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739" name="矩形 6738"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740" name="矩形 6739"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741" name="Rectangle 6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742" name="矩形 6741"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743" name="矩形 6742"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44"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45" name="矩形 6744"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46" name="矩形 6745"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47"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48" name="矩形 6747"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49" name="矩形 6748"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50" name="矩形 6749"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51" name="矩形 675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52"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53" name="矩形 6752"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54" name="矩形 6753"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55"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56" name="矩形 6755"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57" name="矩形 6756"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58"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59" name="矩形 6758"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60" name="矩形 6759"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761" name="矩形 6760"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762" name="矩形 6761"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763" name="Rectangle 60"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764" name="矩形 6763"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65" name="矩形 6764"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66" name="矩形 6765"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67"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68" name="矩形 6767"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69" name="矩形 6768"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70"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71" name="矩形 677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72" name="矩形 6771"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73"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74" name="矩形 6773"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775" name="矩形 6774"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776"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777" name="矩形 6776"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778" name="矩形 6777"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779"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780" name="矩形 6779"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781" name="矩形 678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782" name="Rectangle 60"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783" name="矩形 6782"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83820</xdr:rowOff>
    </xdr:to>
    <xdr:sp>
      <xdr:nvSpPr>
        <xdr:cNvPr id="6784" name="矩形 6783" descr="(N)S815`}WV`{767D0LJW"/>
        <xdr:cNvSpPr>
          <a:spLocks noChangeAspect="1"/>
        </xdr:cNvSpPr>
      </xdr:nvSpPr>
      <xdr:spPr>
        <a:xfrm>
          <a:off x="5962015" y="6791325"/>
          <a:ext cx="419100" cy="838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85"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86" name="矩形 6785"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87" name="矩形 6786"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88"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89" name="矩形 6788"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790" name="矩形 6789"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91" name="矩形 679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92" name="矩形 6791"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93"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94" name="矩形 6793"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795" name="矩形 6794"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96"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97" name="矩形 6796"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98" name="矩形 6797"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799"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00" name="矩形 6799"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01" name="矩形 680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802" name="矩形 6801"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803" name="矩形 6802"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804" name="Rectangle 60"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426085</xdr:rowOff>
    </xdr:to>
    <xdr:sp>
      <xdr:nvSpPr>
        <xdr:cNvPr id="6805" name="矩形 6804" descr="(N)S815`}WV`{767D0LJW"/>
        <xdr:cNvSpPr>
          <a:spLocks noChangeAspect="1"/>
        </xdr:cNvSpPr>
      </xdr:nvSpPr>
      <xdr:spPr>
        <a:xfrm>
          <a:off x="5962015" y="6791325"/>
          <a:ext cx="419100" cy="4260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806" name="矩形 6805"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807" name="矩形 6806"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808"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809" name="矩形 6808"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810" name="矩形 6809"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811"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812" name="矩形 6811"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813" name="矩形 6812"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814" name="Rectangle 60"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815" name="矩形 6814"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503555</xdr:rowOff>
    </xdr:to>
    <xdr:sp>
      <xdr:nvSpPr>
        <xdr:cNvPr id="6816" name="矩形 6815" descr="(N)S815`}WV`{767D0LJW"/>
        <xdr:cNvSpPr>
          <a:spLocks noChangeAspect="1"/>
        </xdr:cNvSpPr>
      </xdr:nvSpPr>
      <xdr:spPr>
        <a:xfrm>
          <a:off x="5962015" y="6791325"/>
          <a:ext cx="419100" cy="50355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817"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818" name="矩形 6817"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819" name="矩形 6818"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820" name="Rectangle 6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502920</xdr:rowOff>
    </xdr:to>
    <xdr:sp>
      <xdr:nvSpPr>
        <xdr:cNvPr id="6821" name="矩形 6820" descr="(N)S815`}WV`{767D0LJW"/>
        <xdr:cNvSpPr>
          <a:spLocks noChangeAspect="1"/>
        </xdr:cNvSpPr>
      </xdr:nvSpPr>
      <xdr:spPr>
        <a:xfrm>
          <a:off x="5962015" y="6791325"/>
          <a:ext cx="419100" cy="50292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22"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23" name="矩形 6822"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24" name="矩形 6823"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25"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26" name="矩形 6825"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27" name="矩形 6826"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28"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29" name="矩形 6828"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30" name="矩形 6829"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31"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32" name="矩形 6831"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33" name="矩形 6832"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34" name="矩形 6833"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35" name="矩形 6834"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36"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37" name="矩形 6836"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38" name="矩形 6837"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39"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40" name="矩形 6839"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41" name="矩形 684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42"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43" name="矩形 6842"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44" name="矩形 6843"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845" name="矩形 6844"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846" name="矩形 6845"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847" name="Rectangle 60"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848" name="矩形 6847"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49"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50" name="矩形 6849"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51" name="矩形 685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52"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53" name="矩形 6852"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54" name="矩形 6853"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55" name="矩形 6854"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56" name="矩形 6855"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57"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58" name="矩形 6857"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59" name="矩形 6858"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60"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61" name="矩形 68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62" name="矩形 6861"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63"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64" name="矩形 6863"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65" name="矩形 6864"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866" name="矩形 6865"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867" name="矩形 6866"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868" name="Rectangle 60"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869" name="矩形 6868"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70"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71" name="矩形 687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72" name="矩形 6871"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73"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74" name="矩形 6873"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75" name="矩形 6874"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76" name="矩形 6875"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77" name="矩形 6876"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78"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79" name="矩形 6878"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80" name="矩形 6879"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81"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82" name="矩形 6881"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83" name="矩形 6882"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84"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85" name="矩形 6884"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886" name="矩形 6885"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887" name="矩形 6886"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888" name="矩形 6887"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889" name="Rectangle 60"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890" name="矩形 6889"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91"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92" name="矩形 6891"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93" name="矩形 6892"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94"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95" name="矩形 6894"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896" name="矩形 6895"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97" name="矩形 6896"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98" name="矩形 6897"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899"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00" name="矩形 6899"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01" name="矩形 690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02"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03" name="矩形 6902"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04" name="矩形 6903"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05"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06" name="矩形 6905"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07" name="矩形 6906"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08" name="矩形 6907"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09" name="矩形 6908"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10" name="Rectangle 60"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11" name="矩形 6910"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12"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13" name="矩形 6912"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14" name="矩形 6913"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15"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16" name="矩形 6915"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17" name="矩形 6916"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18"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19" name="矩形 6918"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20" name="矩形 6919"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21"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22" name="矩形 6921"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23" name="矩形 6922"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24" name="矩形 6923"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25" name="矩形 6924"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26"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27" name="矩形 6926"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28" name="矩形 6927"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29"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30" name="矩形 6929"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31" name="矩形 693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32"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33" name="矩形 6932"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34" name="矩形 6933"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35" name="矩形 6934"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36" name="矩形 6935"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37" name="Rectangle 60"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38" name="矩形 6937"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39"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40" name="矩形 6939"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41" name="矩形 694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42"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43" name="矩形 6942"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44" name="矩形 6943"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45" name="矩形 6944"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46" name="矩形 6945"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47"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48" name="矩形 6947"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49" name="矩形 6948"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50"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51" name="矩形 695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52" name="矩形 6951"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53"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54" name="矩形 6953"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55" name="矩形 6954"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56" name="矩形 6955"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57" name="矩形 6956"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58" name="Rectangle 60"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59" name="矩形 6958"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60"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61" name="矩形 69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62" name="矩形 6961"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63"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64" name="矩形 6963"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65" name="矩形 6964"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66" name="矩形 6965"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67" name="矩形 6966"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68"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69" name="矩形 6968"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70" name="矩形 6969"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71"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72" name="矩形 6971"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73" name="矩形 6972"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74"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75" name="矩形 6974"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76" name="矩形 6975"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77" name="矩形 6976"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78" name="矩形 6977"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79" name="Rectangle 60"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80" name="矩形 6979"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81"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82" name="矩形 6981"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83" name="矩形 6982"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84" name="Rectangle 60"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85" name="矩形 6984"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169545</xdr:rowOff>
    </xdr:to>
    <xdr:sp>
      <xdr:nvSpPr>
        <xdr:cNvPr id="6986" name="矩形 6985" descr="(N)S815`}WV`{767D0LJW"/>
        <xdr:cNvSpPr>
          <a:spLocks noChangeAspect="1"/>
        </xdr:cNvSpPr>
      </xdr:nvSpPr>
      <xdr:spPr>
        <a:xfrm>
          <a:off x="5962015" y="6791325"/>
          <a:ext cx="419100" cy="16954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87" name="矩形 6986"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88" name="矩形 6987"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89" name="Rectangle 6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90" name="矩形 6989"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340360</xdr:rowOff>
    </xdr:to>
    <xdr:sp>
      <xdr:nvSpPr>
        <xdr:cNvPr id="6991" name="矩形 6990" descr="(N)S815`}WV`{767D0LJW"/>
        <xdr:cNvSpPr>
          <a:spLocks noChangeAspect="1"/>
        </xdr:cNvSpPr>
      </xdr:nvSpPr>
      <xdr:spPr>
        <a:xfrm>
          <a:off x="5962015" y="6791325"/>
          <a:ext cx="419100" cy="340360"/>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92"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93" name="矩形 6992"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94" name="矩形 6993"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95" name="Rectangle 60"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96" name="矩形 6995"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340995</xdr:rowOff>
    </xdr:to>
    <xdr:sp>
      <xdr:nvSpPr>
        <xdr:cNvPr id="6997" name="矩形 6996" descr="(N)S815`}WV`{767D0LJW"/>
        <xdr:cNvSpPr>
          <a:spLocks noChangeAspect="1"/>
        </xdr:cNvSpPr>
      </xdr:nvSpPr>
      <xdr:spPr>
        <a:xfrm>
          <a:off x="5962015" y="6791325"/>
          <a:ext cx="419100" cy="34099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98" name="矩形 6997"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6999" name="矩形 6998"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7000" name="Rectangle 60" descr="(N)S815`}WV`{767D0LJW"/>
        <xdr:cNvSpPr>
          <a:spLocks noChangeAspect="1"/>
        </xdr:cNvSpPr>
      </xdr:nvSpPr>
      <xdr:spPr>
        <a:xfrm>
          <a:off x="5962015" y="6791325"/>
          <a:ext cx="419100" cy="387985"/>
        </a:xfrm>
        <a:prstGeom prst="rect">
          <a:avLst/>
        </a:prstGeom>
        <a:noFill/>
        <a:ln w="9525">
          <a:noFill/>
        </a:ln>
      </xdr:spPr>
    </xdr:sp>
    <xdr:clientData/>
  </xdr:twoCellAnchor>
  <xdr:twoCellAnchor editAs="oneCell">
    <xdr:from>
      <xdr:col>5</xdr:col>
      <xdr:colOff>0</xdr:colOff>
      <xdr:row>14</xdr:row>
      <xdr:rowOff>0</xdr:rowOff>
    </xdr:from>
    <xdr:to>
      <xdr:col>5</xdr:col>
      <xdr:colOff>419100</xdr:colOff>
      <xdr:row>14</xdr:row>
      <xdr:rowOff>387985</xdr:rowOff>
    </xdr:to>
    <xdr:sp>
      <xdr:nvSpPr>
        <xdr:cNvPr id="7001" name="矩形 7000" descr="(N)S815`}WV`{767D0LJW"/>
        <xdr:cNvSpPr>
          <a:spLocks noChangeAspect="1"/>
        </xdr:cNvSpPr>
      </xdr:nvSpPr>
      <xdr:spPr>
        <a:xfrm>
          <a:off x="5962015" y="6791325"/>
          <a:ext cx="419100" cy="38798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xdr:row>
      <xdr:rowOff>0</xdr:rowOff>
    </xdr:from>
    <xdr:to>
      <xdr:col>2</xdr:col>
      <xdr:colOff>419100</xdr:colOff>
      <xdr:row>10</xdr:row>
      <xdr:rowOff>83820</xdr:rowOff>
    </xdr:to>
    <xdr:sp>
      <xdr:nvSpPr>
        <xdr:cNvPr id="2" name="Rectangle 60"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3" name="矩形 2"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4" name="矩形 3"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5"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6" name="矩形 5"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7" name="矩形 6"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8"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9" name="矩形 8"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0" name="矩形 9"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11" name="Rectangle 60"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12" name="矩形 11"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13" name="矩形 12"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4"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5" name="矩形 14"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6" name="矩形 15"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7"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8" name="矩形 17"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9" name="矩形 18"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0" name="矩形 19"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1" name="矩形 2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2"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3" name="矩形 22"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4" name="矩形 23"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5"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6" name="矩形 25"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7" name="矩形 26"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8"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9" name="矩形 28"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0" name="矩形 29"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31" name="矩形 30"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32" name="矩形 31"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33" name="Rectangle 60"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34" name="矩形 33"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5" name="矩形 34"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6" name="矩形 35"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7"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8" name="矩形 37"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9" name="矩形 38"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40"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41" name="矩形 4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42" name="矩形 41"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43"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44" name="矩形 43"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45" name="矩形 44"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46"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47" name="矩形 46"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48" name="矩形 47"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49"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50" name="矩形 49"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51" name="矩形 5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52" name="Rectangle 60"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53" name="矩形 52"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54" name="矩形 53"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55"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56" name="矩形 55"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57" name="矩形 56"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58"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59" name="矩形 58"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60" name="矩形 59"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61" name="矩形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62" name="矩形 61"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63"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64" name="矩形 63"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65" name="矩形 64"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66"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67" name="矩形 66"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68" name="矩形 67"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69"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70" name="矩形 69"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71" name="矩形 7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72" name="矩形 71"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73" name="矩形 72"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74" name="Rectangle 60"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75" name="矩形 74"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76" name="矩形 75"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77" name="矩形 76"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78"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79" name="矩形 78"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80" name="矩形 79"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81"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82" name="矩形 81"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83" name="矩形 82"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84"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85" name="矩形 84"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86" name="矩形 85"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87"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88" name="矩形 87"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89" name="矩形 88"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90"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91" name="矩形 9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92" name="矩形 91"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93" name="Rectangle 60"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94" name="矩形 93"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95" name="矩形 94"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96"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97" name="矩形 96"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98" name="矩形 97"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99"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00" name="矩形 99"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01" name="矩形 10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02" name="矩形 101"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03" name="矩形 102"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04"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05" name="矩形 104"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06" name="矩形 105"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07"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08" name="矩形 107"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09" name="矩形 108"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10"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11" name="矩形 11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12" name="矩形 111"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113" name="矩形 112"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114" name="矩形 113"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115" name="Rectangle 60"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116" name="矩形 115"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17" name="矩形 116"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18" name="矩形 117"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19"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20" name="矩形 119"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21" name="矩形 12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22"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23" name="矩形 122"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24" name="矩形 123"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25"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26" name="矩形 125"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27" name="矩形 126"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128"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129" name="矩形 128"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130" name="矩形 129"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131"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132" name="矩形 131"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133" name="矩形 132"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134" name="Rectangle 60"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135" name="矩形 134"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136" name="矩形 135"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37"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38" name="矩形 137"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39" name="矩形 138"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40"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41" name="矩形 14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42" name="矩形 141"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43" name="矩形 142"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44" name="矩形 143"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45"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46" name="矩形 145"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47" name="矩形 146"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48"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49" name="矩形 148"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50" name="矩形 149"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51"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52" name="矩形 151"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53" name="矩形 152"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154" name="矩形 153"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155" name="矩形 154"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156" name="Rectangle 60"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157" name="矩形 156"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58" name="矩形 157"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59" name="矩形 158"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60"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61" name="矩形 1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62" name="矩形 161"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63"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64" name="矩形 163"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65" name="矩形 164"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66"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67" name="矩形 166"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168" name="矩形 167"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169"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170" name="矩形 169"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171" name="矩形 17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172"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173" name="矩形 172"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174" name="Rectangle 60"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175" name="矩形 174"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176" name="矩形 175"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77"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78" name="矩形 177"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79" name="矩形 178"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80"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81" name="矩形 18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82" name="矩形 181"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183" name="Rectangle 60"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184" name="矩形 183"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185" name="矩形 184"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86"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87" name="矩形 186"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88" name="矩形 187"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89"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90" name="矩形 189"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191" name="矩形 19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92" name="矩形 191"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93" name="矩形 192"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94"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95" name="矩形 194"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196" name="矩形 195"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97"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98" name="矩形 197"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199" name="矩形 198"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00"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01" name="矩形 20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02" name="矩形 201"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203" name="矩形 202"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204" name="矩形 203"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205" name="Rectangle 60"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206" name="矩形 205"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07" name="矩形 206"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08" name="矩形 207"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09"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10" name="矩形 209"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11" name="矩形 21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12"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13" name="矩形 212"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14" name="矩形 213"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15"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16" name="矩形 215"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17" name="矩形 216"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218"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219" name="矩形 218"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220" name="矩形 219"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221"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222" name="矩形 221"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223" name="矩形 222"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224" name="Rectangle 60"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225" name="矩形 224"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226" name="矩形 225"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227"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228" name="矩形 227"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229" name="矩形 228"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230"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231" name="矩形 23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232" name="矩形 231"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33" name="矩形 232"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34" name="矩形 233"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35"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36" name="矩形 235"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37" name="矩形 236"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38"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39" name="矩形 238"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40" name="矩形 239"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41"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42" name="矩形 241"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43" name="矩形 242"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244" name="矩形 243"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245" name="矩形 244"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246" name="Rectangle 60"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247" name="矩形 246"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48" name="矩形 247"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49" name="矩形 248"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50"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51" name="矩形 25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52" name="矩形 251"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53"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54" name="矩形 253"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55" name="矩形 254"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56"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57" name="矩形 256"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58" name="矩形 257"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259"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260" name="矩形 259"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261" name="矩形 2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262"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263" name="矩形 262"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264" name="矩形 263"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265" name="Rectangle 60"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266" name="矩形 265"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267" name="矩形 266"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268"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269" name="矩形 268"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270" name="矩形 269"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271"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272" name="矩形 271"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273" name="矩形 272"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74" name="矩形 273"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75" name="矩形 274"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76"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77" name="矩形 276"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278" name="矩形 277"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79"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80" name="矩形 279"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81" name="矩形 28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82"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83" name="矩形 282"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284" name="矩形 283"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285" name="矩形 284"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286" name="矩形 285"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287" name="Rectangle 60"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288" name="矩形 287"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89" name="矩形 288"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90" name="矩形 289"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91"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92" name="矩形 291"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93" name="矩形 292"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94"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95" name="矩形 294"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96" name="矩形 295"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97"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98" name="矩形 297"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299" name="矩形 298"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300"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301" name="矩形 30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302" name="矩形 301"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303"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304" name="矩形 303"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305" name="矩形 304"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306" name="Rectangle 60"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307" name="矩形 306"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83820</xdr:rowOff>
    </xdr:to>
    <xdr:sp>
      <xdr:nvSpPr>
        <xdr:cNvPr id="308" name="矩形 307" descr="(N)S815`}WV`{767D0LJW"/>
        <xdr:cNvSpPr>
          <a:spLocks noChangeAspect="1"/>
        </xdr:cNvSpPr>
      </xdr:nvSpPr>
      <xdr:spPr>
        <a:xfrm>
          <a:off x="2175510" y="2727325"/>
          <a:ext cx="419100" cy="838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09"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10" name="矩形 309"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11" name="矩形 31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12"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13" name="矩形 312"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14" name="矩形 313"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15" name="矩形 314"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16" name="矩形 315"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17"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18" name="矩形 317"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19" name="矩形 318"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20"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21" name="矩形 32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22" name="矩形 321"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23"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24" name="矩形 323"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25" name="矩形 324"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326" name="矩形 325"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327" name="矩形 326"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328" name="Rectangle 60"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121285</xdr:rowOff>
    </xdr:to>
    <xdr:sp>
      <xdr:nvSpPr>
        <xdr:cNvPr id="329" name="矩形 328" descr="(N)S815`}WV`{767D0LJW"/>
        <xdr:cNvSpPr>
          <a:spLocks noChangeAspect="1"/>
        </xdr:cNvSpPr>
      </xdr:nvSpPr>
      <xdr:spPr>
        <a:xfrm>
          <a:off x="2175510" y="2727325"/>
          <a:ext cx="419100" cy="4260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30" name="矩形 329"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31" name="矩形 33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32"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33" name="矩形 332"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34" name="矩形 333"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35"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36" name="矩形 335"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37" name="矩形 336"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38" name="Rectangle 60"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39" name="矩形 338"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198755</xdr:rowOff>
    </xdr:to>
    <xdr:sp>
      <xdr:nvSpPr>
        <xdr:cNvPr id="340" name="矩形 339" descr="(N)S815`}WV`{767D0LJW"/>
        <xdr:cNvSpPr>
          <a:spLocks noChangeAspect="1"/>
        </xdr:cNvSpPr>
      </xdr:nvSpPr>
      <xdr:spPr>
        <a:xfrm>
          <a:off x="2175510" y="2727325"/>
          <a:ext cx="419100" cy="50355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341"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342" name="矩形 341"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343" name="矩形 342"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344" name="Rectangle 60"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198120</xdr:rowOff>
    </xdr:to>
    <xdr:sp>
      <xdr:nvSpPr>
        <xdr:cNvPr id="345" name="矩形 344" descr="(N)S815`}WV`{767D0LJW"/>
        <xdr:cNvSpPr>
          <a:spLocks noChangeAspect="1"/>
        </xdr:cNvSpPr>
      </xdr:nvSpPr>
      <xdr:spPr>
        <a:xfrm>
          <a:off x="2175510" y="2727325"/>
          <a:ext cx="419100" cy="50292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46"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47" name="矩形 346"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48" name="矩形 347"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49"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50" name="矩形 349"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51" name="矩形 35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52"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53" name="矩形 352"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54" name="矩形 353"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55"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56" name="矩形 355"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57" name="矩形 356"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58" name="矩形 357"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59" name="矩形 358"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60"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61" name="矩形 3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62" name="矩形 361"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63"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64" name="矩形 363"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65" name="矩形 364"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66"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67" name="矩形 366"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68" name="矩形 367"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369" name="矩形 368"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370" name="矩形 369"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371" name="Rectangle 60"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372" name="矩形 371"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73"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74" name="矩形 373"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75" name="矩形 374"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76"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77" name="矩形 376"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78" name="矩形 377"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79" name="矩形 378"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80" name="矩形 379"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81"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82" name="矩形 381"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383" name="矩形 382"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84"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85" name="矩形 384"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86" name="矩形 385"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87"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88" name="矩形 387"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389" name="矩形 388"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390" name="矩形 389"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391" name="矩形 390"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392" name="Rectangle 60"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393" name="矩形 392"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94"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95" name="矩形 394"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96" name="矩形 395"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97"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98" name="矩形 397"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399" name="矩形 398"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00" name="矩形 399"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01" name="矩形 40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02"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03" name="矩形 402"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04" name="矩形 403"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05"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06" name="矩形 405"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07" name="矩形 406"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08"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09" name="矩形 408"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10" name="矩形 409"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11" name="矩形 410"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12" name="矩形 411"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13" name="Rectangle 60"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14" name="矩形 413"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15"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16" name="矩形 415"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17" name="矩形 416"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18"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19" name="矩形 418"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20" name="矩形 419"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21" name="矩形 42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22" name="矩形 421"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23"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24" name="矩形 423"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25" name="矩形 424"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26"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27" name="矩形 426"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28" name="矩形 427"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29"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30" name="矩形 429"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31" name="矩形 43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32" name="矩形 431"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33" name="矩形 432"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34" name="Rectangle 60"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35" name="矩形 434"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36"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37" name="矩形 436"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38" name="矩形 437"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39"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40" name="矩形 439"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41" name="矩形 44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42"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43" name="矩形 442"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44" name="矩形 443"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45"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46" name="矩形 445"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47" name="矩形 446"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48" name="矩形 447"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49" name="矩形 448"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50"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51" name="矩形 45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52" name="矩形 451"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53"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54" name="矩形 453"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55" name="矩形 454"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56"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57" name="矩形 456"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58" name="矩形 457"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59" name="矩形 458"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60" name="矩形 459"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61" name="Rectangle 60"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62" name="矩形 461"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63"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64" name="矩形 463"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65" name="矩形 464"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66"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67" name="矩形 466"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68" name="矩形 467"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69" name="矩形 468"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70" name="矩形 469"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71"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72" name="矩形 471"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73" name="矩形 472"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74"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75" name="矩形 474"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76" name="矩形 475"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77"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78" name="矩形 477"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79" name="矩形 478"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80" name="矩形 479"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81" name="矩形 480"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82" name="Rectangle 60"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483" name="矩形 482"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84"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85" name="矩形 484"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86" name="矩形 485"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87"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88" name="矩形 487"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489" name="矩形 488"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90" name="矩形 489"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91" name="矩形 49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92"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93" name="矩形 492"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494" name="矩形 493"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95"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96" name="矩形 495"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97" name="矩形 496"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98"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499" name="矩形 498"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500" name="矩形 499"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501" name="矩形 500"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502" name="矩形 501"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503" name="Rectangle 60"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504" name="矩形 503"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505"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506" name="矩形 505"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507" name="矩形 506"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508" name="Rectangle 60"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509" name="矩形 508"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10</xdr:row>
      <xdr:rowOff>169545</xdr:rowOff>
    </xdr:to>
    <xdr:sp>
      <xdr:nvSpPr>
        <xdr:cNvPr id="510" name="矩形 509" descr="(N)S815`}WV`{767D0LJW"/>
        <xdr:cNvSpPr>
          <a:spLocks noChangeAspect="1"/>
        </xdr:cNvSpPr>
      </xdr:nvSpPr>
      <xdr:spPr>
        <a:xfrm>
          <a:off x="2175510" y="2727325"/>
          <a:ext cx="419100" cy="16954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511" name="矩形 51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512" name="矩形 511"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513" name="Rectangle 60"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514" name="矩形 513"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35560</xdr:rowOff>
    </xdr:to>
    <xdr:sp>
      <xdr:nvSpPr>
        <xdr:cNvPr id="515" name="矩形 514" descr="(N)S815`}WV`{767D0LJW"/>
        <xdr:cNvSpPr>
          <a:spLocks noChangeAspect="1"/>
        </xdr:cNvSpPr>
      </xdr:nvSpPr>
      <xdr:spPr>
        <a:xfrm>
          <a:off x="2175510" y="2727325"/>
          <a:ext cx="419100" cy="340360"/>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516"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517" name="矩形 516"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518" name="矩形 517"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519" name="Rectangle 6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520" name="矩形 519"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36195</xdr:rowOff>
    </xdr:to>
    <xdr:sp>
      <xdr:nvSpPr>
        <xdr:cNvPr id="521" name="矩形 520" descr="(N)S815`}WV`{767D0LJW"/>
        <xdr:cNvSpPr>
          <a:spLocks noChangeAspect="1"/>
        </xdr:cNvSpPr>
      </xdr:nvSpPr>
      <xdr:spPr>
        <a:xfrm>
          <a:off x="2175510" y="2727325"/>
          <a:ext cx="419100" cy="34099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522" name="矩形 521"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523" name="矩形 522"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524" name="Rectangle 60"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2</xdr:col>
      <xdr:colOff>0</xdr:colOff>
      <xdr:row>10</xdr:row>
      <xdr:rowOff>0</xdr:rowOff>
    </xdr:from>
    <xdr:to>
      <xdr:col>2</xdr:col>
      <xdr:colOff>419100</xdr:colOff>
      <xdr:row>11</xdr:row>
      <xdr:rowOff>83185</xdr:rowOff>
    </xdr:to>
    <xdr:sp>
      <xdr:nvSpPr>
        <xdr:cNvPr id="525" name="矩形 524" descr="(N)S815`}WV`{767D0LJW"/>
        <xdr:cNvSpPr>
          <a:spLocks noChangeAspect="1"/>
        </xdr:cNvSpPr>
      </xdr:nvSpPr>
      <xdr:spPr>
        <a:xfrm>
          <a:off x="2175510"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26"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27" name="矩形 526"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28" name="矩形 527"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29"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30" name="矩形 529"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31" name="矩形 53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32"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33" name="矩形 532"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34" name="矩形 533"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35"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36" name="矩形 535"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37" name="矩形 536"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38" name="矩形 537"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39" name="矩形 538"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40" name="Rectangle 6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41" name="矩形 54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42" name="矩形 541"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43"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44" name="矩形 543"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45" name="矩形 544"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46"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47" name="矩形 546"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48" name="矩形 547"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549" name="矩形 548"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550" name="矩形 549"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551" name="Rectangle 60"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552" name="矩形 551"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53"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54" name="矩形 553"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55" name="矩形 554"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56"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57" name="矩形 556"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58" name="矩形 557"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59" name="矩形 558"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60" name="矩形 559"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61" name="Rectangle 6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62" name="矩形 561"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63" name="矩形 562"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64"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65" name="矩形 564"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66" name="矩形 565"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67"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68" name="矩形 567"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69" name="矩形 568"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570" name="矩形 569"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571" name="矩形 570"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572" name="Rectangle 60"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573" name="矩形 572"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74"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75" name="矩形 574"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76" name="矩形 575"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77"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78" name="矩形 577"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79" name="矩形 578"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80" name="矩形 579"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81" name="矩形 58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82" name="Rectangle 6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83" name="矩形 582"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584" name="矩形 583"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85"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86" name="矩形 585"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87" name="矩形 586"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88"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89" name="矩形 588"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590" name="矩形 589"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591" name="矩形 590"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592" name="矩形 591"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593" name="Rectangle 60"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594" name="矩形 593"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95"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96" name="矩形 595"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97" name="矩形 596"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98"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599" name="矩形 598"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00" name="矩形 599"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01" name="矩形 60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02" name="矩形 601"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03" name="Rectangle 6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04" name="矩形 603"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05" name="矩形 604"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06"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07" name="矩形 606"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08" name="矩形 607"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09"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10" name="矩形 609"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11" name="矩形 61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12" name="矩形 611"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13" name="矩形 612"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14" name="Rectangle 60"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15" name="矩形 614"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16"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17" name="矩形 616"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18" name="矩形 617"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19"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20" name="矩形 619"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21" name="矩形 62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22"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23" name="矩形 622"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24" name="矩形 623"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25"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26" name="矩形 625"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27" name="矩形 626"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28" name="矩形 627"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29" name="矩形 628"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30" name="Rectangle 6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31" name="矩形 63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32" name="矩形 631"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33"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34" name="矩形 633"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35" name="矩形 634"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36"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37" name="矩形 636"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38" name="矩形 637"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39" name="矩形 638"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40" name="矩形 639"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41" name="Rectangle 60"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42" name="矩形 641"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43"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44" name="矩形 643"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45" name="矩形 644"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46"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47" name="矩形 646"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48" name="矩形 647"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49" name="矩形 648"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50" name="矩形 649"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51" name="Rectangle 6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52" name="矩形 651"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53" name="矩形 652"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54"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55" name="矩形 654"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56" name="矩形 655"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57"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58" name="矩形 657"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59" name="矩形 658"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60" name="矩形 659"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61" name="矩形 660"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62" name="Rectangle 60"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63" name="矩形 662"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64"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65" name="矩形 664"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66" name="矩形 665"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67"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68" name="矩形 667"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69" name="矩形 668"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70" name="矩形 669"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71" name="矩形 67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72" name="Rectangle 6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73" name="矩形 672"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74" name="矩形 673"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75"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76" name="矩形 675"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77" name="矩形 676"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78"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79" name="矩形 678"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80" name="矩形 679"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81" name="矩形 680"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82" name="矩形 681"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83" name="Rectangle 60"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684" name="矩形 683"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85"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86" name="矩形 685"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87" name="矩形 686"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88" name="Rectangle 60"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89" name="矩形 688"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10</xdr:row>
      <xdr:rowOff>169545</xdr:rowOff>
    </xdr:to>
    <xdr:sp>
      <xdr:nvSpPr>
        <xdr:cNvPr id="690" name="矩形 689" descr="(N)S815`}WV`{767D0LJW"/>
        <xdr:cNvSpPr>
          <a:spLocks noChangeAspect="1"/>
        </xdr:cNvSpPr>
      </xdr:nvSpPr>
      <xdr:spPr>
        <a:xfrm>
          <a:off x="9025255" y="2727325"/>
          <a:ext cx="419100" cy="16954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91" name="矩形 69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92" name="矩形 691"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93" name="Rectangle 60"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94" name="矩形 693"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35560</xdr:rowOff>
    </xdr:to>
    <xdr:sp>
      <xdr:nvSpPr>
        <xdr:cNvPr id="695" name="矩形 694" descr="(N)S815`}WV`{767D0LJW"/>
        <xdr:cNvSpPr>
          <a:spLocks noChangeAspect="1"/>
        </xdr:cNvSpPr>
      </xdr:nvSpPr>
      <xdr:spPr>
        <a:xfrm>
          <a:off x="9025255" y="2727325"/>
          <a:ext cx="419100" cy="340360"/>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96"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97" name="矩形 696"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98" name="矩形 697"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699" name="Rectangle 6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700" name="矩形 699"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36195</xdr:rowOff>
    </xdr:to>
    <xdr:sp>
      <xdr:nvSpPr>
        <xdr:cNvPr id="701" name="矩形 700" descr="(N)S815`}WV`{767D0LJW"/>
        <xdr:cNvSpPr>
          <a:spLocks noChangeAspect="1"/>
        </xdr:cNvSpPr>
      </xdr:nvSpPr>
      <xdr:spPr>
        <a:xfrm>
          <a:off x="9025255" y="2727325"/>
          <a:ext cx="419100" cy="34099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702" name="矩形 701"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703" name="矩形 702"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704" name="Rectangle 60"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7</xdr:col>
      <xdr:colOff>0</xdr:colOff>
      <xdr:row>10</xdr:row>
      <xdr:rowOff>0</xdr:rowOff>
    </xdr:from>
    <xdr:to>
      <xdr:col>7</xdr:col>
      <xdr:colOff>419100</xdr:colOff>
      <xdr:row>11</xdr:row>
      <xdr:rowOff>83185</xdr:rowOff>
    </xdr:to>
    <xdr:sp>
      <xdr:nvSpPr>
        <xdr:cNvPr id="705" name="矩形 704" descr="(N)S815`}WV`{767D0LJW"/>
        <xdr:cNvSpPr>
          <a:spLocks noChangeAspect="1"/>
        </xdr:cNvSpPr>
      </xdr:nvSpPr>
      <xdr:spPr>
        <a:xfrm>
          <a:off x="9025255" y="2727325"/>
          <a:ext cx="419100" cy="3879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706"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707" name="矩形 2"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708" name="矩形 3"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709"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710" name="矩形 5"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711" name="矩形 6"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712"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713" name="矩形 8"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714" name="矩形 9"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15" name="矩形 1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16" name="矩形 1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17"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18" name="矩形 13"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19" name="矩形 14"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20"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21" name="矩形 16"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22" name="矩形 17"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23"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24" name="矩形 19"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25" name="矩形 2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726" name="矩形 21"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727" name="矩形 22"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728"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729" name="矩形 24"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30" name="矩形 25"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31" name="矩形 26"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32"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33" name="矩形 28"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34" name="矩形 29"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35"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36" name="矩形 31"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37" name="矩形 32"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38"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39" name="矩形 34"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40" name="矩形 35"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41"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42" name="矩形 37"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43" name="矩形 38"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44"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45" name="矩形 4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746" name="矩形 41"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747"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748" name="矩形 179"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749" name="矩形 18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750"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751" name="矩形 182"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752" name="矩形 183"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753"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754" name="矩形 185"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755" name="矩形 186"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56" name="矩形 187"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57" name="矩形 188"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58"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59" name="矩形 19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60" name="矩形 19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61"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62" name="矩形 193"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63" name="矩形 194"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64"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65" name="矩形 196"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766" name="矩形 197"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767" name="矩形 198"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768" name="矩形 199"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769"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770" name="矩形 201"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71" name="矩形 20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72" name="矩形 20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73"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74" name="矩形 20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75" name="矩形 20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76"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77" name="矩形 20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78" name="矩形 20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79"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80" name="矩形 21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81" name="矩形 21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82"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83" name="矩形 21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84" name="矩形 21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85"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86" name="矩形 21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787" name="矩形 21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788" name="矩形 219"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789" name="矩形 22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790"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791" name="矩形 222"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792" name="矩形 223"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793" name="矩形 22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794" name="矩形 22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795"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796" name="矩形 22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797" name="矩形 22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798"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799" name="矩形 23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800" name="矩形 23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801"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802" name="矩形 23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803" name="矩形 23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804" name="Rectangle 6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805" name="矩形 236"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806" name="矩形 237"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807" name="Rectangle 6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808" name="矩形 239"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809" name="矩形 24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810"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811" name="矩形 24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812" name="矩形 24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813"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814" name="矩形 24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815" name="矩形 24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816" name="矩形 24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817" name="矩形 24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818"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819" name="矩形 25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820" name="矩形 25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821"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822" name="矩形 25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823" name="矩形 25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824"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825" name="矩形 256"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826" name="矩形 25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827" name="Rectangle 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828" name="矩形 259"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829" name="矩形 2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830" name="Rectangle 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831" name="矩形 262"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832" name="矩形 263"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833" name="Rectangle 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834" name="矩形 265"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835" name="矩形 266"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836" name="Rectangle 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837" name="矩形 268"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838" name="矩形 269"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39"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40" name="矩形 27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41" name="矩形 27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42"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43" name="矩形 27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44" name="矩形 275"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45"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46" name="矩形 27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47" name="矩形 27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48"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49" name="矩形 28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50" name="矩形 28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51"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52" name="矩形 28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53" name="矩形 28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54"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55" name="矩形 286"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56" name="矩形 28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57"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58" name="矩形 289"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59" name="矩形 29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60"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61" name="矩形 29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862" name="矩形 29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863"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864" name="矩形 364"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865" name="矩形 365"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866"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867" name="矩形 367"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868" name="矩形 368"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869"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870" name="矩形 37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871" name="矩形 371"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872" name="矩形 37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873" name="矩形 373"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874"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875" name="矩形 375"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876" name="矩形 376"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877"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878" name="矩形 378"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879" name="矩形 379"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880"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881" name="矩形 38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882" name="矩形 38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883" name="矩形 383"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884" name="矩形 384"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885"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886" name="矩形 386"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87" name="矩形 38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88" name="矩形 38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89"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90" name="矩形 39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91" name="矩形 39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92"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93" name="矩形 39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94" name="矩形 39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95"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96" name="矩形 39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97" name="矩形 39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98"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899" name="矩形 39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900" name="矩形 40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901"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902" name="矩形 40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903" name="矩形 40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904" name="矩形 404"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905" name="矩形 405"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906" name="Rectangle 60"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907" name="矩形 407"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908" name="矩形 408"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09" name="矩形 40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10" name="矩形 41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11"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12" name="矩形 41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13" name="矩形 41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1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15" name="矩形 41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16" name="矩形 41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1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18" name="矩形 41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19" name="矩形 41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920" name="Rectangle 6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921" name="矩形 421"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922" name="矩形 422"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923" name="Rectangle 6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924" name="矩形 424"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925" name="矩形 425"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26"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27" name="矩形 42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28" name="矩形 42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2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30" name="矩形 43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931" name="矩形 43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932" name="矩形 43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933" name="矩形 43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934"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935" name="矩形 435"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936" name="矩形 436"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937"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938" name="矩形 43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939" name="矩形 43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940"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941" name="矩形 44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942" name="矩形 44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943"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944" name="矩形 444"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945" name="矩形 445"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946"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947" name="矩形 447"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948" name="矩形 448"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949"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950" name="矩形 45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951" name="矩形 451"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952"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953" name="矩形 453"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954" name="矩形 454"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55"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56" name="矩形 45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57" name="矩形 45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58"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59" name="矩形 45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60" name="矩形 4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61"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62" name="矩形 46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63" name="矩形 46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64"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65" name="矩形 46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66" name="矩形 46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67"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68" name="矩形 46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69" name="矩形 46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70"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71" name="矩形 471"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72" name="矩形 47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73"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74" name="矩形 474"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75" name="矩形 47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76"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77" name="矩形 47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978" name="矩形 47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979"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980" name="矩形 604"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981" name="矩形 605"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982"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983" name="矩形 607"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984" name="矩形 608"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985"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986" name="矩形 61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987" name="矩形 611"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988" name="矩形 61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989" name="矩形 613"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990"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991" name="矩形 615"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992" name="矩形 616"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993"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994" name="矩形 618"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995" name="矩形 619"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996"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997" name="矩形 62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998" name="矩形 62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999" name="矩形 623"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000" name="矩形 624"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001"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002" name="矩形 626"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03" name="矩形 627"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04" name="矩形 628"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05"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06" name="矩形 63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07" name="矩形 631"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08"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09" name="矩形 633"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10" name="矩形 634"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11"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12" name="矩形 636"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13" name="矩形 637"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14"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15" name="矩形 639"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16" name="矩形 64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17"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18" name="矩形 642"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019" name="矩形 643"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20" name="矩形 644"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21" name="矩形 645"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22" name="Rectangle 60"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23" name="矩形 647"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24" name="矩形 648"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25" name="矩形 649"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26" name="矩形 65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27"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28" name="矩形 652"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29" name="矩形 653"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30"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31" name="矩形 655"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32" name="矩形 656"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33"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34" name="矩形 658"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35" name="矩形 659"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036"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037" name="矩形 66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038" name="矩形 66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039"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040" name="矩形 66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041" name="矩形 665"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42"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43" name="矩形 667"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44" name="矩形 668"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45"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46" name="矩形 67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1047" name="矩形 671"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48" name="矩形 672"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49" name="矩形 673"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50" name="Rectangle 60"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51" name="矩形 675"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52" name="矩形 676"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53" name="Rectangle 60"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54" name="矩形 678"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55" name="矩形 679"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56" name="Rectangle 60"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57" name="矩形 681"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1058" name="矩形 682"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59"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60" name="矩形 684"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61" name="矩形 685"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62"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63" name="矩形 687"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64" name="矩形 688"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65"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66" name="矩形 69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67" name="矩形 691"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68"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69" name="矩形 693"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70" name="矩形 694"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71"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72" name="矩形 696"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73" name="矩形 697"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74"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75" name="矩形 699"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76" name="矩形 70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77"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78" name="矩形 702"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79" name="矩形 703"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80"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81" name="矩形 705"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82" name="矩形 706"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83"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84" name="矩形 708"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85" name="矩形 709"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86"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87" name="矩形 711"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88" name="矩形 712"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89"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90" name="矩形 714"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91" name="矩形 715"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92"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93" name="矩形 717"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094" name="矩形 718"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095"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096" name="矩形 72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097" name="矩形 721"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098"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099" name="矩形 723"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100" name="矩形 724"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101"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102" name="矩形 726"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103" name="矩形 727"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104"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105" name="矩形 72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106" name="矩形 73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107"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1108" name="矩形 732"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1109" name="Rectangle 60"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1110" name="矩形 734"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1111" name="矩形 735"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1112" name="Rectangle 60"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1113" name="矩形 737"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1114" name="矩形 738"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15"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16" name="矩形 74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17" name="矩形 741"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18"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19" name="矩形 743"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20" name="矩形 744"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21"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22" name="矩形 746"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23" name="矩形 747"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24"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25" name="矩形 749"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26" name="矩形 75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27"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28" name="矩形 752"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29" name="矩形 753"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30"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31" name="矩形 755"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1132" name="矩形 756"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133"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134" name="矩形 781"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135" name="矩形 782"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136"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137" name="矩形 784"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138" name="矩形 785"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139"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140" name="矩形 787"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141" name="矩形 788"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29210</xdr:rowOff>
    </xdr:to>
    <xdr:sp>
      <xdr:nvSpPr>
        <xdr:cNvPr id="1142" name="矩形 789" descr="(N)S815`}WV`{767D0LJW"/>
        <xdr:cNvSpPr>
          <a:spLocks noChangeAspect="1"/>
        </xdr:cNvSpPr>
      </xdr:nvSpPr>
      <xdr:spPr>
        <a:xfrm>
          <a:off x="7083425" y="2727325"/>
          <a:ext cx="391795" cy="6388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29210</xdr:rowOff>
    </xdr:to>
    <xdr:sp>
      <xdr:nvSpPr>
        <xdr:cNvPr id="1143" name="矩形 790" descr="(N)S815`}WV`{767D0LJW"/>
        <xdr:cNvSpPr>
          <a:spLocks noChangeAspect="1"/>
        </xdr:cNvSpPr>
      </xdr:nvSpPr>
      <xdr:spPr>
        <a:xfrm>
          <a:off x="7083425" y="2727325"/>
          <a:ext cx="391795" cy="6388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29210</xdr:rowOff>
    </xdr:to>
    <xdr:sp>
      <xdr:nvSpPr>
        <xdr:cNvPr id="1144" name="Rectangle 60" descr="(N)S815`}WV`{767D0LJW"/>
        <xdr:cNvSpPr>
          <a:spLocks noChangeAspect="1"/>
        </xdr:cNvSpPr>
      </xdr:nvSpPr>
      <xdr:spPr>
        <a:xfrm>
          <a:off x="7083425" y="2727325"/>
          <a:ext cx="391795" cy="6388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29210</xdr:rowOff>
    </xdr:to>
    <xdr:sp>
      <xdr:nvSpPr>
        <xdr:cNvPr id="1145" name="矩形 792" descr="(N)S815`}WV`{767D0LJW"/>
        <xdr:cNvSpPr>
          <a:spLocks noChangeAspect="1"/>
        </xdr:cNvSpPr>
      </xdr:nvSpPr>
      <xdr:spPr>
        <a:xfrm>
          <a:off x="7083425" y="2727325"/>
          <a:ext cx="391795" cy="6388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29210</xdr:rowOff>
    </xdr:to>
    <xdr:sp>
      <xdr:nvSpPr>
        <xdr:cNvPr id="1146" name="矩形 793" descr="(N)S815`}WV`{767D0LJW"/>
        <xdr:cNvSpPr>
          <a:spLocks noChangeAspect="1"/>
        </xdr:cNvSpPr>
      </xdr:nvSpPr>
      <xdr:spPr>
        <a:xfrm>
          <a:off x="7083425" y="2727325"/>
          <a:ext cx="391795" cy="6388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29210</xdr:rowOff>
    </xdr:to>
    <xdr:sp>
      <xdr:nvSpPr>
        <xdr:cNvPr id="1147" name="Rectangle 60" descr="(N)S815`}WV`{767D0LJW"/>
        <xdr:cNvSpPr>
          <a:spLocks noChangeAspect="1"/>
        </xdr:cNvSpPr>
      </xdr:nvSpPr>
      <xdr:spPr>
        <a:xfrm>
          <a:off x="7083425" y="2727325"/>
          <a:ext cx="391795" cy="6388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29210</xdr:rowOff>
    </xdr:to>
    <xdr:sp>
      <xdr:nvSpPr>
        <xdr:cNvPr id="1148" name="矩形 795" descr="(N)S815`}WV`{767D0LJW"/>
        <xdr:cNvSpPr>
          <a:spLocks noChangeAspect="1"/>
        </xdr:cNvSpPr>
      </xdr:nvSpPr>
      <xdr:spPr>
        <a:xfrm>
          <a:off x="7083425" y="2727325"/>
          <a:ext cx="391795" cy="6388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29210</xdr:rowOff>
    </xdr:to>
    <xdr:sp>
      <xdr:nvSpPr>
        <xdr:cNvPr id="1149" name="矩形 796" descr="(N)S815`}WV`{767D0LJW"/>
        <xdr:cNvSpPr>
          <a:spLocks noChangeAspect="1"/>
        </xdr:cNvSpPr>
      </xdr:nvSpPr>
      <xdr:spPr>
        <a:xfrm>
          <a:off x="7083425" y="2727325"/>
          <a:ext cx="391795" cy="6388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29210</xdr:rowOff>
    </xdr:to>
    <xdr:sp>
      <xdr:nvSpPr>
        <xdr:cNvPr id="1150" name="Rectangle 60" descr="(N)S815`}WV`{767D0LJW"/>
        <xdr:cNvSpPr>
          <a:spLocks noChangeAspect="1"/>
        </xdr:cNvSpPr>
      </xdr:nvSpPr>
      <xdr:spPr>
        <a:xfrm>
          <a:off x="7083425" y="2727325"/>
          <a:ext cx="391795" cy="6388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29210</xdr:rowOff>
    </xdr:to>
    <xdr:sp>
      <xdr:nvSpPr>
        <xdr:cNvPr id="1151" name="矩形 798" descr="(N)S815`}WV`{767D0LJW"/>
        <xdr:cNvSpPr>
          <a:spLocks noChangeAspect="1"/>
        </xdr:cNvSpPr>
      </xdr:nvSpPr>
      <xdr:spPr>
        <a:xfrm>
          <a:off x="7083425" y="2727325"/>
          <a:ext cx="391795" cy="6388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29210</xdr:rowOff>
    </xdr:to>
    <xdr:sp>
      <xdr:nvSpPr>
        <xdr:cNvPr id="1152" name="矩形 799" descr="(N)S815`}WV`{767D0LJW"/>
        <xdr:cNvSpPr>
          <a:spLocks noChangeAspect="1"/>
        </xdr:cNvSpPr>
      </xdr:nvSpPr>
      <xdr:spPr>
        <a:xfrm>
          <a:off x="7083425" y="2727325"/>
          <a:ext cx="391795" cy="6388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109855</xdr:rowOff>
    </xdr:to>
    <xdr:sp>
      <xdr:nvSpPr>
        <xdr:cNvPr id="1153" name="矩形 800" descr="(N)S815`}WV`{767D0LJW"/>
        <xdr:cNvSpPr>
          <a:spLocks noChangeAspect="1"/>
        </xdr:cNvSpPr>
      </xdr:nvSpPr>
      <xdr:spPr>
        <a:xfrm>
          <a:off x="7083425" y="2727325"/>
          <a:ext cx="391795" cy="7194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109855</xdr:rowOff>
    </xdr:to>
    <xdr:sp>
      <xdr:nvSpPr>
        <xdr:cNvPr id="1154" name="矩形 801" descr="(N)S815`}WV`{767D0LJW"/>
        <xdr:cNvSpPr>
          <a:spLocks noChangeAspect="1"/>
        </xdr:cNvSpPr>
      </xdr:nvSpPr>
      <xdr:spPr>
        <a:xfrm>
          <a:off x="7083425" y="2727325"/>
          <a:ext cx="391795" cy="7194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109855</xdr:rowOff>
    </xdr:to>
    <xdr:sp>
      <xdr:nvSpPr>
        <xdr:cNvPr id="1155" name="Rectangle 60" descr="(N)S815`}WV`{767D0LJW"/>
        <xdr:cNvSpPr>
          <a:spLocks noChangeAspect="1"/>
        </xdr:cNvSpPr>
      </xdr:nvSpPr>
      <xdr:spPr>
        <a:xfrm>
          <a:off x="7083425" y="2727325"/>
          <a:ext cx="391795" cy="7194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109855</xdr:rowOff>
    </xdr:to>
    <xdr:sp>
      <xdr:nvSpPr>
        <xdr:cNvPr id="1156" name="矩形 803" descr="(N)S815`}WV`{767D0LJW"/>
        <xdr:cNvSpPr>
          <a:spLocks noChangeAspect="1"/>
        </xdr:cNvSpPr>
      </xdr:nvSpPr>
      <xdr:spPr>
        <a:xfrm>
          <a:off x="7083425" y="2727325"/>
          <a:ext cx="391795" cy="7194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57" name="矩形 804"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58" name="矩形 805"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59"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60" name="矩形 807"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61" name="矩形 808"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62"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63" name="矩形 81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64" name="矩形 811"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65"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66" name="矩形 813"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67" name="矩形 814"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68"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69" name="矩形 816"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70" name="矩形 817"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71"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1172" name="矩形 819"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173" name="矩形 821"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174" name="矩形 822"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175" name="Rectangle 6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176" name="矩形 824"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177" name="矩形 825"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78" name="矩形 826"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79" name="矩形 827"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80"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81" name="矩形 829"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82" name="矩形 83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83"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84" name="矩形 832"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85" name="矩形 833"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86"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87" name="矩形 835"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88" name="矩形 836"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1189" name="Rectangle 60"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1190" name="矩形 838"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1191" name="矩形 839"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1192" name="Rectangle 60"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1193" name="矩形 841"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1194" name="矩形 842"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95"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96" name="矩形 844"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97" name="矩形 845"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98"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199" name="矩形 847"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1200" name="矩形 848"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201" name="矩形 849"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202" name="矩形 85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203" name="Rectangle 6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204" name="矩形 852"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205" name="矩形 853"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206" name="Rectangle 6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207" name="矩形 855"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208" name="矩形 856"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209" name="Rectangle 6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210" name="矩形 858"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1211" name="矩形 859"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10160</xdr:rowOff>
    </xdr:to>
    <xdr:sp>
      <xdr:nvSpPr>
        <xdr:cNvPr id="1212" name="Rectangle 60" descr="(N)S815`}WV`{767D0LJW"/>
        <xdr:cNvSpPr>
          <a:spLocks noChangeAspect="1"/>
        </xdr:cNvSpPr>
      </xdr:nvSpPr>
      <xdr:spPr>
        <a:xfrm>
          <a:off x="7083425" y="2727325"/>
          <a:ext cx="391795" cy="1229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10160</xdr:rowOff>
    </xdr:to>
    <xdr:sp>
      <xdr:nvSpPr>
        <xdr:cNvPr id="1213" name="矩形 861" descr="(N)S815`}WV`{767D0LJW"/>
        <xdr:cNvSpPr>
          <a:spLocks noChangeAspect="1"/>
        </xdr:cNvSpPr>
      </xdr:nvSpPr>
      <xdr:spPr>
        <a:xfrm>
          <a:off x="7083425" y="2727325"/>
          <a:ext cx="391795" cy="1229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10160</xdr:rowOff>
    </xdr:to>
    <xdr:sp>
      <xdr:nvSpPr>
        <xdr:cNvPr id="1214" name="矩形 862" descr="(N)S815`}WV`{767D0LJW"/>
        <xdr:cNvSpPr>
          <a:spLocks noChangeAspect="1"/>
        </xdr:cNvSpPr>
      </xdr:nvSpPr>
      <xdr:spPr>
        <a:xfrm>
          <a:off x="7083425" y="2727325"/>
          <a:ext cx="391795" cy="1229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10160</xdr:rowOff>
    </xdr:to>
    <xdr:sp>
      <xdr:nvSpPr>
        <xdr:cNvPr id="1215" name="Rectangle 60" descr="(N)S815`}WV`{767D0LJW"/>
        <xdr:cNvSpPr>
          <a:spLocks noChangeAspect="1"/>
        </xdr:cNvSpPr>
      </xdr:nvSpPr>
      <xdr:spPr>
        <a:xfrm>
          <a:off x="7083425" y="2727325"/>
          <a:ext cx="391795" cy="1229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10160</xdr:rowOff>
    </xdr:to>
    <xdr:sp>
      <xdr:nvSpPr>
        <xdr:cNvPr id="1216" name="矩形 864" descr="(N)S815`}WV`{767D0LJW"/>
        <xdr:cNvSpPr>
          <a:spLocks noChangeAspect="1"/>
        </xdr:cNvSpPr>
      </xdr:nvSpPr>
      <xdr:spPr>
        <a:xfrm>
          <a:off x="7083425" y="2727325"/>
          <a:ext cx="391795" cy="1229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10160</xdr:rowOff>
    </xdr:to>
    <xdr:sp>
      <xdr:nvSpPr>
        <xdr:cNvPr id="1217" name="矩形 865" descr="(N)S815`}WV`{767D0LJW"/>
        <xdr:cNvSpPr>
          <a:spLocks noChangeAspect="1"/>
        </xdr:cNvSpPr>
      </xdr:nvSpPr>
      <xdr:spPr>
        <a:xfrm>
          <a:off x="7083425" y="2727325"/>
          <a:ext cx="391795" cy="1229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10160</xdr:rowOff>
    </xdr:to>
    <xdr:sp>
      <xdr:nvSpPr>
        <xdr:cNvPr id="1218" name="Rectangle 60" descr="(N)S815`}WV`{767D0LJW"/>
        <xdr:cNvSpPr>
          <a:spLocks noChangeAspect="1"/>
        </xdr:cNvSpPr>
      </xdr:nvSpPr>
      <xdr:spPr>
        <a:xfrm>
          <a:off x="7083425" y="2727325"/>
          <a:ext cx="391795" cy="1229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10160</xdr:rowOff>
    </xdr:to>
    <xdr:sp>
      <xdr:nvSpPr>
        <xdr:cNvPr id="1219" name="矩形 867" descr="(N)S815`}WV`{767D0LJW"/>
        <xdr:cNvSpPr>
          <a:spLocks noChangeAspect="1"/>
        </xdr:cNvSpPr>
      </xdr:nvSpPr>
      <xdr:spPr>
        <a:xfrm>
          <a:off x="7083425" y="2727325"/>
          <a:ext cx="391795" cy="1229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10160</xdr:rowOff>
    </xdr:to>
    <xdr:sp>
      <xdr:nvSpPr>
        <xdr:cNvPr id="1220" name="矩形 868" descr="(N)S815`}WV`{767D0LJW"/>
        <xdr:cNvSpPr>
          <a:spLocks noChangeAspect="1"/>
        </xdr:cNvSpPr>
      </xdr:nvSpPr>
      <xdr:spPr>
        <a:xfrm>
          <a:off x="7083425" y="2727325"/>
          <a:ext cx="391795" cy="1229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10160</xdr:rowOff>
    </xdr:to>
    <xdr:sp>
      <xdr:nvSpPr>
        <xdr:cNvPr id="1221" name="Rectangle 60" descr="(N)S815`}WV`{767D0LJW"/>
        <xdr:cNvSpPr>
          <a:spLocks noChangeAspect="1"/>
        </xdr:cNvSpPr>
      </xdr:nvSpPr>
      <xdr:spPr>
        <a:xfrm>
          <a:off x="7083425" y="2727325"/>
          <a:ext cx="391795" cy="1229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10160</xdr:rowOff>
    </xdr:to>
    <xdr:sp>
      <xdr:nvSpPr>
        <xdr:cNvPr id="1222" name="矩形 870" descr="(N)S815`}WV`{767D0LJW"/>
        <xdr:cNvSpPr>
          <a:spLocks noChangeAspect="1"/>
        </xdr:cNvSpPr>
      </xdr:nvSpPr>
      <xdr:spPr>
        <a:xfrm>
          <a:off x="7083425" y="2727325"/>
          <a:ext cx="391795" cy="1229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10160</xdr:rowOff>
    </xdr:to>
    <xdr:sp>
      <xdr:nvSpPr>
        <xdr:cNvPr id="1223" name="矩形 871" descr="(N)S815`}WV`{767D0LJW"/>
        <xdr:cNvSpPr>
          <a:spLocks noChangeAspect="1"/>
        </xdr:cNvSpPr>
      </xdr:nvSpPr>
      <xdr:spPr>
        <a:xfrm>
          <a:off x="7083425" y="2727325"/>
          <a:ext cx="391795" cy="1229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24"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25" name="矩形 873"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26" name="矩形 874"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27"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28" name="矩形 876"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29" name="矩形 877"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30"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31" name="矩形 879"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32" name="矩形 88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33"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34" name="矩形 882"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35" name="矩形 883"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36"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37" name="矩形 885"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38" name="矩形 886"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39"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40" name="矩形 888"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41" name="矩形 889"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42"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43" name="矩形 891"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44" name="矩形 892"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45"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46" name="矩形 894"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1247" name="矩形 895"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48" name="Rectangle 60"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49" name="矩形 897"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50" name="矩形 898"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51" name="Rectangle 60"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52" name="矩形 900"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53" name="矩形 901"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54" name="Rectangle 60"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55" name="矩形 903"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56" name="矩形 904"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57" name="Rectangle 60"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58" name="矩形 906"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59" name="矩形 907"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60" name="Rectangle 60"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60960</xdr:rowOff>
    </xdr:to>
    <xdr:sp>
      <xdr:nvSpPr>
        <xdr:cNvPr id="1261" name="矩形 909" descr="(N)S815`}WV`{767D0LJW"/>
        <xdr:cNvSpPr>
          <a:spLocks noChangeAspect="1"/>
        </xdr:cNvSpPr>
      </xdr:nvSpPr>
      <xdr:spPr>
        <a:xfrm>
          <a:off x="7083425" y="2727325"/>
          <a:ext cx="391795" cy="12801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262"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263" name="矩形 958"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264" name="矩形 959"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265"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266" name="矩形 961"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267" name="矩形 962"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268"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269" name="矩形 964"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270" name="矩形 965"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271" name="矩形 966"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272" name="矩形 967"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273"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274" name="矩形 969"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275" name="矩形 97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276"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277" name="矩形 97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278" name="矩形 973"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279"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280" name="矩形 975"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281" name="矩形 976"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282" name="矩形 977"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283" name="矩形 978"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284"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285" name="矩形 98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86" name="矩形 981"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87" name="矩形 982"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88"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89" name="矩形 984"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90" name="矩形 985"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91"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92" name="矩形 987"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93" name="矩形 988"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94"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95" name="矩形 99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96" name="矩形 991"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97"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98" name="矩形 993"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299" name="矩形 994"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300"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301" name="矩形 996"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302" name="矩形 997"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03" name="矩形 1003"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04" name="矩形 1004"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05" name="Rectangle 60"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06" name="矩形 1006"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07" name="矩形 1007"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08" name="Rectangle 60"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09" name="矩形 1009"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10" name="矩形 1010"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11" name="Rectangle 60"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12" name="矩形 1012"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13" name="矩形 1013"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314"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315" name="矩形 101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316" name="矩形 1016"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317"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318" name="矩形 1018"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319" name="矩形 1019"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20" name="Rectangle 60"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21" name="矩形 1021"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22" name="矩形 1022"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23" name="Rectangle 60"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24" name="矩形 1024"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149860</xdr:rowOff>
    </xdr:to>
    <xdr:sp>
      <xdr:nvSpPr>
        <xdr:cNvPr id="1325" name="矩形 1025" descr="(N)S815`}WV`{767D0LJW"/>
        <xdr:cNvSpPr>
          <a:spLocks noChangeAspect="1"/>
        </xdr:cNvSpPr>
      </xdr:nvSpPr>
      <xdr:spPr>
        <a:xfrm>
          <a:off x="7083425" y="2727325"/>
          <a:ext cx="391795" cy="13690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326"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327" name="矩形 1135"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328" name="矩形 1136"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329"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330" name="矩形 1138"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331" name="矩形 1139"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332"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333" name="矩形 1141"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334" name="矩形 1142"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335" name="矩形 1143"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336" name="矩形 1144"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337"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338" name="矩形 1146"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339" name="矩形 1147"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340"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341" name="矩形 1149"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342" name="矩形 115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343"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344" name="矩形 115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345" name="矩形 1153"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346" name="矩形 1154"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347" name="矩形 1155"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348"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349" name="矩形 1157"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50" name="矩形 115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51" name="矩形 115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52"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53" name="矩形 116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54" name="矩形 116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55"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56" name="矩形 116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57" name="矩形 116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58"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59" name="矩形 116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60" name="矩形 116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61"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62" name="矩形 117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63" name="矩形 117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64"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65" name="矩形 117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366" name="矩形 117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367" name="矩形 1175"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368" name="矩形 1176"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369"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370" name="矩形 1178"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371" name="矩形 1179"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72" name="矩形 118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73" name="矩形 118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7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75" name="矩形 118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76" name="矩形 118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7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78" name="矩形 118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79" name="矩形 118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80"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81" name="矩形 118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82" name="矩形 119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383" name="Rectangle 6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384" name="矩形 1192"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385" name="矩形 1193"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386" name="Rectangle 6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387" name="矩形 1195"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388" name="矩形 1196"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8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90" name="矩形 119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91" name="矩形 119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92"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93" name="矩形 120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394" name="矩形 120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395" name="矩形 120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396" name="矩形 120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397"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398" name="矩形 1206"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399" name="矩形 120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400"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401" name="矩形 120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402" name="矩形 121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403"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404" name="矩形 121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405" name="矩形 121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406" name="Rectangle 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407" name="矩形 1215"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408" name="矩形 1216"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409" name="Rectangle 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410" name="矩形 1218"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411" name="矩形 1219"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412" name="Rectangle 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413" name="矩形 1221"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414" name="矩形 1222"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415" name="Rectangle 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416" name="矩形 1224"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417" name="矩形 1225"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18"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19" name="矩形 122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20" name="矩形 122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21"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22" name="矩形 123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23" name="矩形 123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24"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25" name="矩形 123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26" name="矩形 123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27"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28" name="矩形 1236"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29" name="矩形 123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30"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31" name="矩形 1239"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32" name="矩形 124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33"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34" name="矩形 124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35" name="矩形 124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36"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37" name="矩形 1245"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38" name="矩形 1246"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39"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40" name="矩形 124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441" name="矩形 1249"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42"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43" name="矩形 1251"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44" name="矩形 125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45"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46" name="矩形 1254"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47" name="矩形 125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48"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49" name="矩形 1257"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50" name="矩形 1258"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51"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52" name="矩形 12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53" name="矩形 1261"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54"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55" name="矩形 1263"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56" name="矩形 1264"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57"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58" name="矩形 1266"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59" name="矩形 1267"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60"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61" name="矩形 1269"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62" name="矩形 127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63"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64" name="矩形 127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65" name="矩形 1273"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66"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67" name="矩形 127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68" name="矩形 1276"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69"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70" name="矩形 1278"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71" name="矩形 1279"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72"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73" name="矩形 1281"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74" name="矩形 128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75"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76" name="矩形 1284"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77" name="矩形 128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78"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79" name="矩形 1287"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80" name="矩形 1288"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81"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82" name="矩形 129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483" name="矩形 1291"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84"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85" name="矩形 1293"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86" name="矩形 1294"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87"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88" name="矩形 1296"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89" name="矩形 1297"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90"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91" name="矩形 1299"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92" name="矩形 130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93"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94" name="矩形 1302"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95" name="矩形 1303"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96"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97" name="矩形 1305"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98" name="矩形 1306"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499"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500" name="矩形 1308"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501" name="矩形 1309"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502"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503" name="矩形 1311"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504" name="矩形 1312"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505"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506" name="矩形 1314"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507" name="矩形 1315"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508"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509" name="矩形 1317"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510" name="矩形 1318"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511"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512" name="矩形 132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513" name="矩形 1321"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514"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515" name="矩形 1323"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516" name="矩形 1324"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517"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518" name="矩形 1326"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519" name="矩形 1327"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520" name="矩形 1328"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521" name="矩形 1329"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522"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523" name="矩形 133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524" name="矩形 133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525"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526" name="矩形 1334"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527" name="矩形 1335"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528"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529" name="矩形 1337"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530" name="矩形 1338"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531" name="矩形 1339"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532" name="矩形 134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533"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534" name="矩形 1342"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35" name="矩形 134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36" name="矩形 134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37"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38" name="矩形 134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39" name="矩形 134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40"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41" name="矩形 134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42" name="矩形 135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43"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44" name="矩形 135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45" name="矩形 135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46"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47" name="矩形 135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48" name="矩形 135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49"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50" name="矩形 135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551" name="矩形 135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1552" name="矩形 1360"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1553" name="矩形 1361"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1554" name="Rectangle 60"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1555" name="矩形 1363"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1556" name="矩形 1364"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57" name="矩形 136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58" name="矩形 136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5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60" name="矩形 136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61" name="矩形 136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62"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63" name="矩形 137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64" name="矩形 137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65"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66" name="矩形 137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67" name="矩形 137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568" name="Rectangle 6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569" name="矩形 1377"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570" name="矩形 1378"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571" name="Rectangle 6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572" name="矩形 138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573" name="矩形 1381"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7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75" name="矩形 138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76" name="矩形 138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7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78" name="矩形 138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579" name="矩形 138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580" name="矩形 138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581" name="矩形 138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582"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583" name="矩形 139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584" name="矩形 139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585"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586" name="矩形 139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587" name="矩形 1395"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588"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589" name="矩形 139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590" name="矩形 139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591"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592" name="矩形 140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593" name="矩形 1401"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594"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595" name="矩形 1403"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596" name="矩形 1404"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597"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598" name="矩形 1406"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599" name="矩形 1407"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600"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601" name="矩形 1409"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602" name="矩形 141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03"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04" name="矩形 141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05" name="矩形 141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06"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07" name="矩形 141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08" name="矩形 141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09"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10" name="矩形 141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11" name="矩形 141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12"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13" name="矩形 1421"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14" name="矩形 142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15"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16" name="矩形 1424"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17" name="矩形 142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18"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19" name="矩形 142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20" name="矩形 142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21"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22" name="矩形 143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23" name="矩形 1431"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24"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25" name="矩形 143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626" name="矩形 1434"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27"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28" name="矩形 1436"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29" name="矩形 1437"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30"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31" name="矩形 1439"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32" name="矩形 144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33"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34" name="矩形 144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35" name="矩形 1443"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36"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37" name="矩形 144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38" name="矩形 1446"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39"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40" name="矩形 1448"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41" name="矩形 1449"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42"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43" name="矩形 1451"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44" name="矩形 145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45"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46" name="矩形 1454"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47" name="矩形 145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48"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49" name="矩形 1457"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50" name="矩形 1458"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51"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52" name="矩形 14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53" name="矩形 1461"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54"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55" name="矩形 1463"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56" name="矩形 1464"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57"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58" name="矩形 1466"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59" name="矩形 1467"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60"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61" name="矩形 1469"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62" name="矩形 147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63"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64" name="矩形 147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65" name="矩形 1473"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66"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67" name="矩形 147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68" name="矩形 1476"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69"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70" name="矩形 1478"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71" name="矩形 1479"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72"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73" name="矩形 1481"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74" name="矩形 1482"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75"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76" name="矩形 1484"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77" name="矩形 1485"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78"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79" name="矩形 1487"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80" name="矩形 1488"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81"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82" name="矩形 149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83" name="矩形 1491"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84"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85" name="矩形 1493"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86" name="矩形 1494"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87"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88" name="矩形 1496"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89" name="矩形 1497"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90"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91" name="矩形 1499"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92" name="矩形 150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93"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94" name="矩形 1502"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1695" name="矩形 1503"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96"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97" name="矩形 150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98" name="矩形 1506"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699"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00" name="矩形 1508"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01" name="矩形 1509"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02"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03" name="矩形 1511"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04" name="矩形 151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05"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06" name="矩形 1514"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07" name="矩形 151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08"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09" name="矩形 1517"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10" name="矩形 1518"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11"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12" name="矩形 152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13" name="矩形 1521"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14"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15" name="矩形 1523"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16" name="矩形 1524"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17"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18" name="矩形 1526"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19" name="矩形 1527"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20"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21" name="矩形 1529"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22" name="矩形 153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23"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24" name="矩形 153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25" name="矩形 1533"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26"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27" name="矩形 153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28" name="矩形 1536"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29"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30" name="矩形 1538"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31" name="矩形 1539"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32"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33" name="矩形 1541"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34" name="矩形 154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35"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36" name="矩形 1544"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37" name="矩形 154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38"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39" name="矩形 1547"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40" name="矩形 1548"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41"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42" name="矩形 155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1743" name="矩形 1551"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744"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745" name="矩形 1553"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746" name="矩形 1554"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747"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748" name="矩形 1556"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749" name="矩形 1557"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750"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751" name="矩形 1559"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752" name="矩形 15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53" name="矩形 156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54" name="矩形 156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55"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56" name="矩形 1564"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57" name="矩形 1565"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58"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59" name="矩形 1567"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60" name="矩形 1568"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61"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62" name="矩形 157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63" name="矩形 157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764" name="矩形 1572"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765" name="矩形 1573"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766"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767" name="矩形 1575"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68" name="矩形 1576"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69" name="矩形 1577"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70"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71" name="矩形 1579"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72" name="矩形 158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73"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74" name="矩形 1582"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75" name="矩形 1583"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76"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77" name="矩形 1585"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78" name="矩形 1586"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79"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80" name="矩形 1588"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81" name="矩形 1589"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82"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83" name="矩形 1591"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1784" name="矩形 1592"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785"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786" name="矩形 173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787" name="矩形 1731"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788"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789" name="矩形 1733"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790" name="矩形 1734"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791"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792" name="矩形 1736"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793" name="矩形 1737"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94" name="矩形 1738"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95" name="矩形 1739"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96"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97" name="矩形 174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98" name="矩形 174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799"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800" name="矩形 1744"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801" name="矩形 1745"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802"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803" name="矩形 1747"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804" name="矩形 1748"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805" name="矩形 1749"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806" name="矩形 175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807"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808" name="矩形 1752"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09" name="矩形 175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10" name="矩形 175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11"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12" name="矩形 175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13" name="矩形 175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14"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15" name="矩形 175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16" name="矩形 17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17"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18" name="矩形 176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19" name="矩形 176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20"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21" name="矩形 176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22" name="矩形 176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23"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24" name="矩形 176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825" name="矩形 176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826" name="矩形 177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827" name="矩形 1771"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828"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829" name="矩形 1773"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1830" name="矩形 1774"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31" name="矩形 177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32" name="矩形 177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33"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34" name="矩形 177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35" name="矩形 177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36"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37" name="矩形 178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38" name="矩形 178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3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40" name="矩形 178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41" name="矩形 178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842" name="Rectangle 6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843" name="矩形 1787"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844" name="矩形 1788"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845" name="Rectangle 6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846" name="矩形 179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847" name="矩形 1791"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48"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49" name="矩形 179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50" name="矩形 179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51"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52" name="矩形 179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853" name="矩形 179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854" name="矩形 179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855" name="矩形 179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856"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857" name="矩形 180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858" name="矩形 180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859"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860" name="矩形 180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861" name="矩形 1805"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862"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863" name="矩形 180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864" name="矩形 180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865" name="Rectangle 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866" name="矩形 181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867" name="矩形 1811"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868" name="Rectangle 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869" name="矩形 1813"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870" name="矩形 1814"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871" name="Rectangle 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872" name="矩形 1816"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873" name="矩形 1817"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874" name="Rectangle 6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875" name="矩形 1819"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116205</xdr:rowOff>
    </xdr:to>
    <xdr:sp>
      <xdr:nvSpPr>
        <xdr:cNvPr id="1876" name="矩形 1820" descr="(N)S815`}WV`{767D0LJW"/>
        <xdr:cNvSpPr>
          <a:spLocks noChangeAspect="1"/>
        </xdr:cNvSpPr>
      </xdr:nvSpPr>
      <xdr:spPr>
        <a:xfrm>
          <a:off x="7083425" y="2727325"/>
          <a:ext cx="391795" cy="10306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77"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78" name="矩形 182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79" name="矩形 182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80"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81" name="矩形 1825"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82" name="矩形 1826"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83"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84" name="矩形 182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85" name="矩形 1829"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86"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87" name="矩形 183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88" name="矩形 183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89"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90" name="矩形 183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91" name="矩形 1835"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92"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93" name="矩形 183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94" name="矩形 183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95"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96" name="矩形 184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97" name="矩形 184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98"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899" name="矩形 184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1900" name="矩形 184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901"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902" name="矩形 1915"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1903" name="矩形 1916"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904"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905" name="矩形 1918"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906" name="矩形 1919"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907"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908" name="矩形 1921"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1909" name="矩形 1922"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910" name="矩形 1923"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911" name="矩形 1924"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912"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913" name="矩形 1926"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914" name="矩形 1927"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915"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916" name="矩形 1929"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917" name="矩形 193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918"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919" name="矩形 193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1920" name="矩形 1933"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921" name="矩形 1934"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922" name="矩形 1935"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923"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1924" name="矩形 1937"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25" name="矩形 193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26" name="矩形 193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27"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28" name="矩形 194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29" name="矩形 194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30"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31" name="矩形 194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32" name="矩形 194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33"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34" name="矩形 194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35" name="矩形 194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36"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37" name="矩形 195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38" name="矩形 195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39"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40" name="矩形 195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1941" name="矩形 195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1942" name="矩形 1955"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1943" name="矩形 1956"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1944" name="Rectangle 60"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1945" name="矩形 1958"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1946" name="矩形 1959"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47" name="矩形 19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48" name="矩形 196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4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50" name="矩形 196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51" name="矩形 196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52"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53" name="矩形 196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54" name="矩形 196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55"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56" name="矩形 196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57" name="矩形 197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958" name="Rectangle 6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959" name="矩形 1972"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960" name="矩形 1973"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961" name="Rectangle 60"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962" name="矩形 1975"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73660</xdr:rowOff>
    </xdr:to>
    <xdr:sp>
      <xdr:nvSpPr>
        <xdr:cNvPr id="1963" name="矩形 1976" descr="(N)S815`}WV`{767D0LJW"/>
        <xdr:cNvSpPr>
          <a:spLocks noChangeAspect="1"/>
        </xdr:cNvSpPr>
      </xdr:nvSpPr>
      <xdr:spPr>
        <a:xfrm>
          <a:off x="7083425" y="2727325"/>
          <a:ext cx="391795" cy="683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6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65" name="矩形 197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66" name="矩形 197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6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68" name="矩形 198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1969" name="矩形 198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970" name="矩形 198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971" name="矩形 198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972"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973" name="矩形 1986"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974" name="矩形 198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975"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976" name="矩形 198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977" name="矩形 199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978"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979" name="矩形 199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1980" name="矩形 199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981"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982" name="矩形 1995"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983" name="矩形 1996"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984"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985" name="矩形 1998"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986" name="矩形 1999"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987"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988" name="矩形 2001"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989" name="矩形 2002"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990"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991" name="矩形 2004"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1992" name="矩形 2005"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993"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994" name="矩形 200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995" name="矩形 200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996"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997" name="矩形 201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998" name="矩形 2011"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1999"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00" name="矩形 201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01" name="矩形 2014"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02"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03" name="矩形 201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04" name="矩形 201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05"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06" name="矩形 201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07" name="矩形 202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08"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09" name="矩形 202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10" name="矩形 202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11"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12" name="矩形 202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13" name="矩形 202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14"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15" name="矩形 202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016" name="矩形 202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2017"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2018" name="矩形 1383"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2019" name="矩形 1384"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2020"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2021" name="矩形 1386"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2022" name="矩形 1387"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2023"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2024" name="矩形 1389"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2025" name="矩形 139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2026" name="矩形 139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2027" name="矩形 139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2028"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2029" name="矩形 1394"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2030" name="矩形 1395"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2031"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2032" name="矩形 1397"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2033" name="矩形 1398"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2034"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2035" name="矩形 140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2036" name="矩形 140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2037" name="矩形 1402"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2038" name="矩形 1403"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2039"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2040" name="矩形 1405"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41" name="矩形 1406"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42" name="矩形 1407"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43"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44" name="矩形 1409"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45" name="矩形 141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46"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47" name="矩形 1412"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48" name="矩形 1413"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49"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50" name="矩形 1415"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51" name="矩形 1416"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52"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53" name="矩形 1418"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54" name="矩形 1419"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55"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56" name="矩形 1421"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2057" name="矩形 1422"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58" name="矩形 1423"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59" name="矩形 1424"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60"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61" name="矩形 1426"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62" name="矩形 1427"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63" name="矩形 1428"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64" name="矩形 1429"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65"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66" name="矩形 1431"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67" name="矩形 1432"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68"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69" name="矩形 1434"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70" name="矩形 1435"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71"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72" name="矩形 1437"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73" name="矩形 1438"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2074"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2075" name="矩形 144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2076" name="矩形 1441"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2077"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2078" name="矩形 1443"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2079" name="矩形 1444"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80"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81" name="矩形 1446"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82" name="矩形 1447"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83"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84" name="矩形 1449"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085" name="矩形 145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86" name="矩形 1451"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87" name="矩形 1452"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88"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89" name="矩形 1454"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90" name="矩形 1455"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91"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92" name="矩形 1457"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93" name="矩形 1458"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94"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095" name="矩形 14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096"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097" name="矩形 1463"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098" name="矩形 1464"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099"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00" name="矩形 1466"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01" name="矩形 1467"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02"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03" name="矩形 1469"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04" name="矩形 147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05"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06" name="矩形 1472"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07" name="矩形 1473"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08"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09" name="矩形 1475"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10" name="矩形 1476"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11"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12" name="矩形 1478"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13" name="矩形 1479"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14"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15" name="矩形 1481"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16" name="矩形 1482"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17"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18" name="矩形 1484"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19" name="矩形 1485"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20"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21" name="矩形 1487"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22" name="矩形 1488"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23"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24" name="矩形 149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25" name="矩形 1491"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26"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27" name="矩形 1493"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28" name="矩形 1494"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29"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30" name="矩形 1496"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2131" name="矩形 1497"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32"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33" name="矩形 149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34" name="矩形 150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35"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36" name="矩形 1502"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37" name="矩形 1503"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38"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39" name="矩形 1505"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40" name="矩形 1506"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41"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42" name="矩形 1508"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43" name="矩形 150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44"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145" name="矩形 1511"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2146" name="Rectangle 60"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2147" name="矩形 1513"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2148" name="矩形 1514"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2149" name="Rectangle 60"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2150" name="矩形 1516"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2151" name="矩形 1517"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52"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53" name="矩形 1519"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54" name="矩形 152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55"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56" name="矩形 1522"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57" name="矩形 1523"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58"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59" name="矩形 1525"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60" name="矩形 1526"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61"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62" name="矩形 1528"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63" name="矩形 1529"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64"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65" name="矩形 1531"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66" name="矩形 1532"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67"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68" name="矩形 1534"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169" name="矩形 1535"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170"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171" name="矩形 2"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172" name="矩形 3"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173"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174" name="矩形 5"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175" name="矩形 6"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176"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177" name="矩形 8"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178" name="矩形 9"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179" name="矩形 1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180" name="矩形 1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181"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182" name="矩形 1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183" name="矩形 1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184"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185" name="矩形 1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186" name="矩形 1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187"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188" name="矩形 1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189" name="矩形 2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190" name="矩形 21"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191" name="矩形 22"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192"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193" name="矩形 24"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194" name="矩形 2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195" name="矩形 2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196"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197" name="矩形 2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198" name="矩形 2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199"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200" name="矩形 3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201" name="矩形 3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202"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203" name="矩形 3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204" name="矩形 3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205"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206" name="矩形 3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207" name="矩形 3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208"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209" name="矩形 4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210" name="矩形 4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211"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212" name="矩形 179"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213" name="矩形 18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214"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215" name="矩形 182"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216" name="矩形 183"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217"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218" name="矩形 185"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219" name="矩形 186"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220" name="矩形 18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221" name="矩形 18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222"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223" name="矩形 19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224" name="矩形 19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225"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226" name="矩形 19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227" name="矩形 19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228"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229" name="矩形 19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230" name="矩形 19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231" name="矩形 198"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232" name="矩形 199"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233"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234" name="矩形 201"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35" name="矩形 20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36" name="矩形 20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37"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38" name="矩形 205"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39" name="矩形 206"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40"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41" name="矩形 20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42" name="矩形 20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43"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44" name="矩形 211"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45" name="矩形 21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46"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47" name="矩形 21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48" name="矩形 215"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49"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50" name="矩形 21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251" name="矩形 21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252" name="矩形 219"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253" name="矩形 22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254"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255" name="矩形 222"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256" name="矩形 223"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57" name="矩形 22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58" name="矩形 22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5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60" name="矩形 22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61" name="矩形 22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62"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63" name="矩形 23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64" name="矩形 23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65"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66" name="矩形 23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67" name="矩形 23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68"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69" name="矩形 23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70" name="矩形 23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71"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72" name="矩形 23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73" name="矩形 24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7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75" name="矩形 24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76" name="矩形 24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7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78" name="矩形 24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279" name="矩形 24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280" name="矩形 24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281" name="矩形 24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282"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283" name="矩形 25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284" name="矩形 25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285"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286" name="矩形 25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287" name="矩形 25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288"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289" name="矩形 256"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290" name="矩形 25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291"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292" name="矩形 25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293" name="矩形 2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294"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295" name="矩形 262"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296" name="矩形 263"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297"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298" name="矩形 265"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299" name="矩形 266"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300"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301" name="矩形 268"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302" name="矩形 26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03"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04" name="矩形 27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05" name="矩形 27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06"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07" name="矩形 27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08" name="矩形 275"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09"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10" name="矩形 27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11" name="矩形 27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12"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13" name="矩形 28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14" name="矩形 28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15"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16" name="矩形 28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17" name="矩形 28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18"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19" name="矩形 286"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20" name="矩形 28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21"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22" name="矩形 289"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23" name="矩形 29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24"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25" name="矩形 29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326" name="矩形 29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327"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328" name="矩形 364"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329" name="矩形 365"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330"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331" name="矩形 367"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332" name="矩形 368"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333"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334" name="矩形 37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335" name="矩形 371"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336" name="矩形 37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337" name="矩形 37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338"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339" name="矩形 375"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340" name="矩形 37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341"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342" name="矩形 37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343" name="矩形 37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344"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345" name="矩形 38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346" name="矩形 38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347" name="矩形 383"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348" name="矩形 384"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349"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350" name="矩形 386"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51" name="矩形 38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52" name="矩形 38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53"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54" name="矩形 39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55" name="矩形 391"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56"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57" name="矩形 39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58" name="矩形 39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59"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60" name="矩形 396"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61" name="矩形 39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62"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63" name="矩形 39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64" name="矩形 40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65"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66" name="矩形 40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367" name="矩形 40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2368" name="矩形 404"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2369" name="矩形 405"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2370" name="Rectangle 60"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2371" name="矩形 407"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2372" name="矩形 408"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73" name="矩形 40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74" name="矩形 41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75"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76" name="矩形 41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77" name="矩形 41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78"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79" name="矩形 41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80" name="矩形 41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81"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82" name="矩形 41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83" name="矩形 41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8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85" name="矩形 42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86" name="矩形 42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8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88" name="矩形 42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89" name="矩形 42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90"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91" name="矩形 42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92" name="矩形 42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93"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94" name="矩形 43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395" name="矩形 43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396" name="矩形 43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397" name="矩形 43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398"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399" name="矩形 435"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400" name="矩形 436"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401"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402" name="矩形 43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403" name="矩形 43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404"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405" name="矩形 44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406" name="矩形 44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2407"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2408" name="矩形 444"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2409" name="矩形 445"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2410"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2411" name="矩形 447"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2412" name="矩形 448"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2413"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2414" name="矩形 45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2415" name="矩形 451"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2416"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2417" name="矩形 453"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2418" name="矩形 454"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19"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20" name="矩形 45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21" name="矩形 45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22"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23" name="矩形 45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24" name="矩形 4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25"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26" name="矩形 46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27" name="矩形 46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28"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29" name="矩形 46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30" name="矩形 46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31"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32" name="矩形 46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33" name="矩形 46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34"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35" name="矩形 471"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36" name="矩形 47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37"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38" name="矩形 474"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39" name="矩形 47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40"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41" name="矩形 47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2442" name="矩形 47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443"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444" name="矩形 604"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445" name="矩形 605"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446"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447" name="矩形 607"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448" name="矩形 608"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449"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450" name="矩形 61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451" name="矩形 611"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452" name="矩形 61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453" name="矩形 61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454"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455" name="矩形 615"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456" name="矩形 61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457"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458" name="矩形 61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459" name="矩形 61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460"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461" name="矩形 62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462" name="矩形 62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463" name="矩形 623"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464" name="矩形 624"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465"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466" name="矩形 626"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67" name="矩形 62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68" name="矩形 62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69"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70" name="矩形 63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71" name="矩形 63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72"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73" name="矩形 63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74" name="矩形 63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75"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76" name="矩形 63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77" name="矩形 63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78"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79" name="矩形 63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80" name="矩形 64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81"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82" name="矩形 64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483" name="矩形 64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2484" name="矩形 644"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2485" name="矩形 645"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2486" name="Rectangle 60"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2487" name="矩形 647"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2488" name="矩形 648"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489" name="矩形 649"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490" name="矩形 65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491"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492" name="矩形 652"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493" name="矩形 653"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494"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495" name="矩形 655"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496" name="矩形 656"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497"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498" name="矩形 658"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499" name="矩形 659"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2500"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2501" name="矩形 661"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2502" name="矩形 662"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2503"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2504" name="矩形 664"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2505" name="矩形 665"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506"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507" name="矩形 667"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508" name="矩形 668"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509"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510" name="矩形 67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2511" name="矩形 671"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512" name="矩形 672"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513" name="矩形 673"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514"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515" name="矩形 675"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516" name="矩形 676"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517"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518" name="矩形 678"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519" name="矩形 679"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520"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521" name="矩形 681"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2522" name="矩形 682"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23"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24" name="矩形 684"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25" name="矩形 685"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26"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27" name="矩形 687"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28" name="矩形 688"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29"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30" name="矩形 69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31" name="矩形 691"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32"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33" name="矩形 693"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34" name="矩形 694"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35"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36" name="矩形 696"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37" name="矩形 697"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38"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39" name="矩形 699"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40" name="矩形 70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41"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42" name="矩形 702"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43" name="矩形 703"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44"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45" name="矩形 705"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46" name="矩形 706"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47"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48" name="矩形 708"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49" name="矩形 709"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50"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51" name="矩形 711"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52" name="矩形 712"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53"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54" name="矩形 714"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55" name="矩形 715"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56"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57" name="矩形 717"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558" name="矩形 718"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59"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60" name="矩形 72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61" name="矩形 721"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62"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63" name="矩形 723"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64" name="矩形 724"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65"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66" name="矩形 726"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67" name="矩形 727"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68"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69" name="矩形 72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70" name="矩形 73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71"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572" name="矩形 732"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2573" name="Rectangle 60"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2574" name="矩形 734"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2575" name="矩形 735"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2576" name="Rectangle 60"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2577" name="矩形 737"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2578" name="矩形 738"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79"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80" name="矩形 74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81" name="矩形 741"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82"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83" name="矩形 743"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84" name="矩形 744"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85"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86" name="矩形 746"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87" name="矩形 747"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88"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89" name="矩形 749"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90" name="矩形 75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91"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92" name="矩形 752"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93" name="矩形 753"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94"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95" name="矩形 755"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2596" name="矩形 756"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597"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598" name="矩形 781"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599" name="矩形 782"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600"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601" name="矩形 784"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602" name="矩形 785"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603"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604" name="矩形 787"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605" name="矩形 788"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2606" name="矩形 789"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2607" name="矩形 790"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2608" name="Rectangle 60"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2609" name="矩形 792"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2610" name="矩形 793"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2611" name="Rectangle 60"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2612" name="矩形 795"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2613" name="矩形 796"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2614" name="Rectangle 60"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2615" name="矩形 798"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2616" name="矩形 799"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109855</xdr:rowOff>
    </xdr:to>
    <xdr:sp>
      <xdr:nvSpPr>
        <xdr:cNvPr id="2617" name="矩形 800" descr="(N)S815`}WV`{767D0LJW"/>
        <xdr:cNvSpPr>
          <a:spLocks noChangeAspect="1"/>
        </xdr:cNvSpPr>
      </xdr:nvSpPr>
      <xdr:spPr>
        <a:xfrm>
          <a:off x="7083425" y="2727325"/>
          <a:ext cx="391795" cy="7194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109855</xdr:rowOff>
    </xdr:to>
    <xdr:sp>
      <xdr:nvSpPr>
        <xdr:cNvPr id="2618" name="矩形 801" descr="(N)S815`}WV`{767D0LJW"/>
        <xdr:cNvSpPr>
          <a:spLocks noChangeAspect="1"/>
        </xdr:cNvSpPr>
      </xdr:nvSpPr>
      <xdr:spPr>
        <a:xfrm>
          <a:off x="7083425" y="2727325"/>
          <a:ext cx="391795" cy="7194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109855</xdr:rowOff>
    </xdr:to>
    <xdr:sp>
      <xdr:nvSpPr>
        <xdr:cNvPr id="2619" name="Rectangle 60" descr="(N)S815`}WV`{767D0LJW"/>
        <xdr:cNvSpPr>
          <a:spLocks noChangeAspect="1"/>
        </xdr:cNvSpPr>
      </xdr:nvSpPr>
      <xdr:spPr>
        <a:xfrm>
          <a:off x="7083425" y="2727325"/>
          <a:ext cx="391795" cy="7194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109855</xdr:rowOff>
    </xdr:to>
    <xdr:sp>
      <xdr:nvSpPr>
        <xdr:cNvPr id="2620" name="矩形 803" descr="(N)S815`}WV`{767D0LJW"/>
        <xdr:cNvSpPr>
          <a:spLocks noChangeAspect="1"/>
        </xdr:cNvSpPr>
      </xdr:nvSpPr>
      <xdr:spPr>
        <a:xfrm>
          <a:off x="7083425" y="2727325"/>
          <a:ext cx="391795" cy="7194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21" name="矩形 804"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22" name="矩形 805"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23"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24" name="矩形 807"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25" name="矩形 808"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26"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27" name="矩形 81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28" name="矩形 811"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29"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30" name="矩形 813"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31" name="矩形 814"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32"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33" name="矩形 816"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34" name="矩形 817"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35"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36" name="矩形 819"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2637" name="矩形 82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283845</xdr:rowOff>
    </xdr:to>
    <xdr:sp>
      <xdr:nvSpPr>
        <xdr:cNvPr id="2638" name="矩形 821" descr="(N)S815`}WV`{767D0LJW"/>
        <xdr:cNvSpPr>
          <a:spLocks noChangeAspect="1"/>
        </xdr:cNvSpPr>
      </xdr:nvSpPr>
      <xdr:spPr>
        <a:xfrm>
          <a:off x="7083425" y="2727325"/>
          <a:ext cx="391795" cy="1198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283845</xdr:rowOff>
    </xdr:to>
    <xdr:sp>
      <xdr:nvSpPr>
        <xdr:cNvPr id="2639" name="矩形 822" descr="(N)S815`}WV`{767D0LJW"/>
        <xdr:cNvSpPr>
          <a:spLocks noChangeAspect="1"/>
        </xdr:cNvSpPr>
      </xdr:nvSpPr>
      <xdr:spPr>
        <a:xfrm>
          <a:off x="7083425" y="2727325"/>
          <a:ext cx="391795" cy="1198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283845</xdr:rowOff>
    </xdr:to>
    <xdr:sp>
      <xdr:nvSpPr>
        <xdr:cNvPr id="2640" name="Rectangle 60" descr="(N)S815`}WV`{767D0LJW"/>
        <xdr:cNvSpPr>
          <a:spLocks noChangeAspect="1"/>
        </xdr:cNvSpPr>
      </xdr:nvSpPr>
      <xdr:spPr>
        <a:xfrm>
          <a:off x="7083425" y="2727325"/>
          <a:ext cx="391795" cy="1198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283845</xdr:rowOff>
    </xdr:to>
    <xdr:sp>
      <xdr:nvSpPr>
        <xdr:cNvPr id="2641" name="矩形 824" descr="(N)S815`}WV`{767D0LJW"/>
        <xdr:cNvSpPr>
          <a:spLocks noChangeAspect="1"/>
        </xdr:cNvSpPr>
      </xdr:nvSpPr>
      <xdr:spPr>
        <a:xfrm>
          <a:off x="7083425" y="2727325"/>
          <a:ext cx="391795" cy="1198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283845</xdr:rowOff>
    </xdr:to>
    <xdr:sp>
      <xdr:nvSpPr>
        <xdr:cNvPr id="2642" name="矩形 825" descr="(N)S815`}WV`{767D0LJW"/>
        <xdr:cNvSpPr>
          <a:spLocks noChangeAspect="1"/>
        </xdr:cNvSpPr>
      </xdr:nvSpPr>
      <xdr:spPr>
        <a:xfrm>
          <a:off x="7083425" y="2727325"/>
          <a:ext cx="391795" cy="1198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43" name="矩形 826"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44" name="矩形 827"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45"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46" name="矩形 829"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47" name="矩形 83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48"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49" name="矩形 832"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50" name="矩形 833"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51"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52" name="矩形 835"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53" name="矩形 836"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2654" name="Rectangle 60"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2655" name="矩形 838"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2656" name="矩形 839"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2657" name="Rectangle 60"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2658" name="矩形 841"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2659" name="矩形 842"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60"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61" name="矩形 844"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62" name="矩形 845"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63"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64" name="矩形 847"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2665" name="矩形 848"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2666" name="矩形 849"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2667" name="矩形 85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2668" name="Rectangle 6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2669" name="矩形 852"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2670" name="矩形 853"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2671" name="Rectangle 6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2672" name="矩形 855"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2673" name="矩形 856"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2674" name="Rectangle 6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2675" name="矩形 858"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2676" name="矩形 859"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77"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78" name="矩形 861"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79" name="矩形 862"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80"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81" name="矩形 864"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82" name="矩形 865"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83"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84" name="矩形 867"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85" name="矩形 868"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86"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87" name="矩形 87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88" name="矩形 871"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89"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90" name="矩形 873"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91" name="矩形 874"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92"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93" name="矩形 876"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94" name="矩形 877"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95"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96" name="矩形 879"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97" name="矩形 88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98"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699" name="矩形 882"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00" name="矩形 883"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01"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02" name="矩形 885"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03" name="矩形 886"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04"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05" name="矩形 888"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06" name="矩形 889"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07"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08" name="矩形 891"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09" name="矩形 892"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10"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11" name="矩形 894"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2712" name="矩形 895"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13" name="Rectangle 60"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14" name="矩形 897"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15" name="矩形 898"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16" name="Rectangle 60"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17" name="矩形 900"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18" name="矩形 901"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19" name="Rectangle 60"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20" name="矩形 903"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21" name="矩形 904"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22" name="Rectangle 60"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23" name="矩形 906"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24" name="矩形 907"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25" name="Rectangle 60"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2726" name="矩形 909"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727"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728" name="矩形 958"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729" name="矩形 959"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730"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731" name="矩形 961"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732" name="矩形 962"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733"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734" name="矩形 964"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735" name="矩形 965"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736" name="矩形 96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737" name="矩形 96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738"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739" name="矩形 96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740" name="矩形 97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741"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742" name="矩形 97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743" name="矩形 97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744"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745" name="矩形 975"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746" name="矩形 97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747" name="矩形 977"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748" name="矩形 978"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749"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750" name="矩形 98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51" name="矩形 98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52" name="矩形 98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53"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54" name="矩形 98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55" name="矩形 98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56"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57" name="矩形 98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58" name="矩形 98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59"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60" name="矩形 99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61" name="矩形 99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62"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63" name="矩形 99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64" name="矩形 99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65"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66" name="矩形 99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2767" name="矩形 99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68" name="矩形 1003"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69" name="矩形 1004"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70"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71" name="矩形 1006"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72" name="矩形 1007"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73"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74" name="矩形 1009"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75" name="矩形 101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76"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77" name="矩形 101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78" name="矩形 1013"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2779"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2780" name="矩形 1015"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2781" name="矩形 1016"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2782"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2783" name="矩形 1018"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2784" name="矩形 1019"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85"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86" name="矩形 1021"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87" name="矩形 102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88"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89" name="矩形 1024"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2790" name="矩形 102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791"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792" name="矩形 1135"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793" name="矩形 1136"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794"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795" name="矩形 1138"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796" name="矩形 1139"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797"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798" name="矩形 1141"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799" name="矩形 1142"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800" name="矩形 114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801" name="矩形 114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802"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803" name="矩形 114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804" name="矩形 114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805"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806" name="矩形 114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807" name="矩形 115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808"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809" name="矩形 115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810" name="矩形 115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811" name="矩形 1154"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812" name="矩形 1155"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813"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814" name="矩形 1157"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15" name="矩形 115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16" name="矩形 115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17"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18" name="矩形 1161"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19" name="矩形 116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20"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21" name="矩形 116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22" name="矩形 1165"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23"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24" name="矩形 116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25" name="矩形 116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26"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27" name="矩形 117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28" name="矩形 1171"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29"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30" name="矩形 117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2831" name="矩形 117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832" name="矩形 1175"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833" name="矩形 1176"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834"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835" name="矩形 1178"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2836" name="矩形 1179"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37" name="矩形 118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38" name="矩形 118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3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40" name="矩形 118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41" name="矩形 118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42"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43" name="矩形 118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44" name="矩形 118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45"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46" name="矩形 118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47" name="矩形 119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48"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49" name="矩形 119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50" name="矩形 119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51"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52" name="矩形 119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53" name="矩形 119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5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55" name="矩形 119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56" name="矩形 119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5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58" name="矩形 120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2859" name="矩形 120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860" name="矩形 120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861" name="矩形 120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862"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863" name="矩形 1206"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864" name="矩形 120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865"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866" name="矩形 120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867" name="矩形 121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868"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869" name="矩形 121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2870" name="矩形 121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871"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872" name="矩形 1215"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873" name="矩形 1216"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874"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875" name="矩形 1218"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876" name="矩形 121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877"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878" name="矩形 1221"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879" name="矩形 1222"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880"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881" name="矩形 1224"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2882" name="矩形 1225"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83"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84" name="矩形 122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85" name="矩形 122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86"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87" name="矩形 123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88" name="矩形 123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89"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90" name="矩形 123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91" name="矩形 123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92"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93" name="矩形 1236"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94" name="矩形 123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95"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96" name="矩形 1239"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97" name="矩形 124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98"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899" name="矩形 124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900" name="矩形 124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901"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902" name="矩形 1245"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903" name="矩形 1246"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904"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905" name="矩形 124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2906" name="矩形 1249"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0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08" name="矩形 125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09" name="矩形 125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1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11" name="矩形 125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12" name="矩形 125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1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14" name="矩形 125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15" name="矩形 125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1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17" name="矩形 12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18" name="矩形 126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19"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20" name="矩形 126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21" name="矩形 126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22"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23" name="矩形 126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24" name="矩形 126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25"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26" name="矩形 126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27" name="矩形 127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28"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29" name="矩形 127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30" name="矩形 127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31"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32" name="矩形 127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33" name="矩形 127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34"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35" name="矩形 127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36" name="矩形 127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3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38" name="矩形 128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39" name="矩形 128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4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41" name="矩形 128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42" name="矩形 128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4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44" name="矩形 128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45" name="矩形 128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4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47" name="矩形 129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48" name="矩形 129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49"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50" name="矩形 129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51" name="矩形 129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52"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53" name="矩形 129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54" name="矩形 129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55"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56" name="矩形 129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57" name="矩形 130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58"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59" name="矩形 130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60" name="矩形 130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61"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62" name="矩形 130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63" name="矩形 130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64"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65" name="矩形 130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66" name="矩形 130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6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68" name="矩形 131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69" name="矩形 131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7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71" name="矩形 131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72" name="矩形 131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7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74" name="矩形 131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2975" name="矩形 131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976"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977" name="矩形 132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2978" name="矩形 1321"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979"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980" name="矩形 1323"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981" name="矩形 1324"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982"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983" name="矩形 1326"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2984" name="矩形 1327"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985" name="矩形 132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986" name="矩形 132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987"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988" name="矩形 133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989" name="矩形 133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990"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991" name="矩形 133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992" name="矩形 1335"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993"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994" name="矩形 133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2995" name="矩形 133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996" name="矩形 1339"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997" name="矩形 134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998"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2999" name="矩形 1342"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00" name="矩形 134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01" name="矩形 134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02"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03" name="矩形 1346"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04" name="矩形 134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05"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06" name="矩形 134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07" name="矩形 135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08"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09" name="矩形 135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10" name="矩形 135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11"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12" name="矩形 1355"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13" name="矩形 1356"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14"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15" name="矩形 135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016" name="矩形 135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017" name="矩形 1360"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018" name="矩形 1361"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019" name="Rectangle 60"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020" name="矩形 1363"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021" name="矩形 1364"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22" name="矩形 136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23" name="矩形 136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2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25" name="矩形 136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26" name="矩形 136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2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28" name="矩形 137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29" name="矩形 137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30"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31" name="矩形 137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32" name="矩形 137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33"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34" name="矩形 137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35" name="矩形 137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36"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37" name="矩形 138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38" name="矩形 138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3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40" name="矩形 138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41" name="矩形 138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42"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43" name="矩形 138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044" name="矩形 138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045" name="矩形 138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046" name="矩形 138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047"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048" name="矩形 139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049" name="矩形 139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050"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051" name="矩形 139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052" name="矩形 1395"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053"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054" name="矩形 139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055" name="矩形 139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056"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057" name="矩形 140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058" name="矩形 1401"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059"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060" name="矩形 1403"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061" name="矩形 1404"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062"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063" name="矩形 1406"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064" name="矩形 1407"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065"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066" name="矩形 1409"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067" name="矩形 141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68"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69" name="矩形 141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70" name="矩形 141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71"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72" name="矩形 141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73" name="矩形 141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74"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75" name="矩形 141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76" name="矩形 141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77"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78" name="矩形 1421"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79" name="矩形 142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80"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81" name="矩形 1424"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82" name="矩形 142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83"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84" name="矩形 142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85" name="矩形 142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86"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87" name="矩形 143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88" name="矩形 1431"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89"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90" name="矩形 143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091" name="矩形 1434"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092"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093" name="矩形 143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094" name="矩形 143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095"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096" name="矩形 143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097" name="矩形 144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098"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099" name="矩形 144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00" name="矩形 144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01"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02" name="矩形 144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03" name="矩形 144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04"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05" name="矩形 144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06" name="矩形 144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0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08" name="矩形 145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09" name="矩形 145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1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11" name="矩形 145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12" name="矩形 145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1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14" name="矩形 145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15" name="矩形 145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1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17" name="矩形 14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18" name="矩形 146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19"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20" name="矩形 146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21" name="矩形 146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22"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23" name="矩形 146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24" name="矩形 146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25"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26" name="矩形 146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27" name="矩形 147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28"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29" name="矩形 147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30" name="矩形 147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31"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32" name="矩形 147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33" name="矩形 147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34"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35" name="矩形 147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36" name="矩形 147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3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38" name="矩形 148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39" name="矩形 148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4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41" name="矩形 148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42" name="矩形 148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4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44" name="矩形 148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45" name="矩形 148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4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47" name="矩形 149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48" name="矩形 149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49"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50" name="矩形 149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51" name="矩形 149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52"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53" name="矩形 149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54" name="矩形 149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55"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56" name="矩形 149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57" name="矩形 150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58"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59" name="矩形 150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60" name="矩形 150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61"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62" name="矩形 150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63" name="矩形 150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64"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65" name="矩形 150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66" name="矩形 150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6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68" name="矩形 151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69" name="矩形 151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7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71" name="矩形 151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72" name="矩形 151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7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74" name="矩形 151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75" name="矩形 151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7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77" name="矩形 152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78" name="矩形 152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79"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80" name="矩形 152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81" name="矩形 152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82"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83" name="矩形 152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84" name="矩形 152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85"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86" name="矩形 152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87" name="矩形 153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88"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89" name="矩形 153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90" name="矩形 153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91"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92" name="矩形 153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93" name="矩形 153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94"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95" name="矩形 153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96" name="矩形 153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9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98" name="矩形 154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199" name="矩形 154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20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201" name="矩形 154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202" name="矩形 154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20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204" name="矩形 154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205" name="矩形 154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20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207" name="矩形 155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3208" name="矩形 155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209"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210" name="矩形 1553"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211" name="矩形 1554"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212"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213" name="矩形 1556"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214" name="矩形 1557"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215"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216" name="矩形 1559"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217" name="矩形 15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18" name="矩形 156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19" name="矩形 156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20"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21" name="矩形 156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22" name="矩形 1565"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23"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24" name="矩形 156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25" name="矩形 156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26"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27" name="矩形 157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28" name="矩形 157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229" name="矩形 1572"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230" name="矩形 1573"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231"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232" name="矩形 1575"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33" name="矩形 157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34" name="矩形 157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35"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36" name="矩形 157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37" name="矩形 158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38"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39" name="矩形 158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40" name="矩形 158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41"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42" name="矩形 158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43" name="矩形 158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44"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45" name="矩形 158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46" name="矩形 158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47"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48" name="矩形 159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249" name="矩形 159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250"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251" name="矩形 173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252" name="矩形 1731"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253"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254" name="矩形 1733"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255" name="矩形 1734"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256"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257" name="矩形 1736"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258" name="矩形 1737"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59" name="矩形 173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60" name="矩形 173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61"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62" name="矩形 174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63" name="矩形 174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64"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65" name="矩形 174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66" name="矩形 1745"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67"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68" name="矩形 174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269" name="矩形 174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270" name="矩形 1749"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271" name="矩形 175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272"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273" name="矩形 1752"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74" name="矩形 175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75" name="矩形 175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76"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77" name="矩形 1756"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78" name="矩形 175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79"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80" name="矩形 175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81" name="矩形 17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82"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83" name="矩形 176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84" name="矩形 176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85"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86" name="矩形 1765"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87" name="矩形 1766"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88"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89" name="矩形 176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290" name="矩形 176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291" name="矩形 177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292" name="矩形 1771"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293"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294" name="矩形 1773"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295" name="矩形 1774"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296" name="矩形 177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297" name="矩形 177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298"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299" name="矩形 177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00" name="矩形 177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01"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02" name="矩形 178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03" name="矩形 178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0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05" name="矩形 178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06" name="矩形 178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0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08" name="矩形 178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09" name="矩形 178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10"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11" name="矩形 179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12" name="矩形 179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13"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14" name="矩形 179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15" name="矩形 179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16"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17" name="矩形 179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318" name="矩形 179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319" name="矩形 179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320" name="矩形 179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321"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322" name="矩形 180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323" name="矩形 180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324"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325" name="矩形 180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326" name="矩形 1805"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327"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328" name="矩形 180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329" name="矩形 180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330"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331" name="矩形 181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332" name="矩形 1811"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333"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334" name="矩形 1813"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335" name="矩形 1814"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336"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337" name="矩形 1816"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338" name="矩形 1817"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339"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340" name="矩形 181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341" name="矩形 182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42"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43" name="矩形 182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44" name="矩形 182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45"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46" name="矩形 1825"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47" name="矩形 1826"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48"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49" name="矩形 182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50" name="矩形 1829"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51"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52" name="矩形 183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53" name="矩形 183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54"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55" name="矩形 183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56" name="矩形 1835"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57"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58" name="矩形 183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59" name="矩形 183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60"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61" name="矩形 184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62" name="矩形 184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63"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64" name="矩形 184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365" name="矩形 184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366"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367" name="矩形 1915"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368" name="矩形 1916"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369"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370" name="矩形 1918"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371" name="矩形 1919"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372"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373" name="矩形 1921"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374" name="矩形 1922"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375" name="矩形 192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376" name="矩形 192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377"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378" name="矩形 192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379" name="矩形 192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380"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381" name="矩形 192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382" name="矩形 193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383"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384" name="矩形 193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385" name="矩形 193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386" name="矩形 1934"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387" name="矩形 1935"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388"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389" name="矩形 1937"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390" name="矩形 193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391" name="矩形 193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392"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393" name="矩形 1941"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394" name="矩形 194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395"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396" name="矩形 194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397" name="矩形 1945"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398"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399" name="矩形 194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400" name="矩形 194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401"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402" name="矩形 195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403" name="矩形 1951"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404"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405" name="矩形 195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406" name="矩形 195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407" name="矩形 1955"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408" name="矩形 1956"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409" name="Rectangle 60"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410" name="矩形 1958"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411" name="矩形 1959"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12" name="矩形 19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13" name="矩形 196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1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15" name="矩形 196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16" name="矩形 196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1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18" name="矩形 196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19" name="矩形 196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20"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21" name="矩形 196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22" name="矩形 197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23"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24" name="矩形 197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25" name="矩形 197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26"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27" name="矩形 197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28" name="矩形 197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2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30" name="矩形 197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31" name="矩形 197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32"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433" name="矩形 198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9525</xdr:colOff>
      <xdr:row>10</xdr:row>
      <xdr:rowOff>0</xdr:rowOff>
    </xdr:from>
    <xdr:to>
      <xdr:col>6</xdr:col>
      <xdr:colOff>398780</xdr:colOff>
      <xdr:row>12</xdr:row>
      <xdr:rowOff>63500</xdr:rowOff>
    </xdr:to>
    <xdr:sp>
      <xdr:nvSpPr>
        <xdr:cNvPr id="3434" name="矩形 1982" descr="(N)S815`}WV`{767D0LJW"/>
        <xdr:cNvSpPr>
          <a:spLocks noChangeAspect="1"/>
        </xdr:cNvSpPr>
      </xdr:nvSpPr>
      <xdr:spPr>
        <a:xfrm>
          <a:off x="7092950" y="2727325"/>
          <a:ext cx="38925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435" name="矩形 198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436" name="矩形 198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437"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438" name="矩形 1986"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439" name="矩形 198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440"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441" name="矩形 198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442" name="矩形 199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443"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444" name="矩形 199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445" name="矩形 199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446"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447" name="矩形 1995"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448" name="矩形 1996"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449"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450" name="矩形 1998"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451" name="矩形 1999"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452"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453" name="矩形 2001"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454" name="矩形 2002"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455"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456" name="矩形 2004"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457" name="矩形 2005"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58"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59" name="矩形 200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60" name="矩形 200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61"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62" name="矩形 201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63" name="矩形 2011"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64"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65" name="矩形 201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66" name="矩形 2014"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67"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68" name="矩形 201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69" name="矩形 201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70"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71" name="矩形 201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72" name="矩形 202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73"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74" name="矩形 202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75" name="矩形 202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76"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77" name="矩形 202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78" name="矩形 202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79"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80" name="矩形 202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481" name="矩形 202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3482"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3483" name="矩形 1383"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3484" name="矩形 1384"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3485"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3486" name="矩形 1386"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3487" name="矩形 1387"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3488"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3489" name="矩形 1389"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3490" name="矩形 139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3491" name="矩形 139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3492" name="矩形 139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3493"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3494" name="矩形 1394"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3495" name="矩形 1395"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3496"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3497" name="矩形 1397"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3498" name="矩形 1398"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3499"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3500" name="矩形 140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3501" name="矩形 140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3502" name="矩形 1402"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3503" name="矩形 1403"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3504"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3505" name="矩形 1405"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06" name="矩形 1406"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07" name="矩形 1407"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08"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09" name="矩形 1409"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10" name="矩形 141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11"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12" name="矩形 1412"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13" name="矩形 1413"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14"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15" name="矩形 1415"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16" name="矩形 1416"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17"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18" name="矩形 1418"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19" name="矩形 1419"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20"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21" name="矩形 1421"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3522" name="矩形 1422"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23" name="矩形 1423"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24" name="矩形 1424"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25"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26" name="矩形 1426"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27" name="矩形 1427"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28" name="矩形 1428"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29" name="矩形 1429"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30"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31" name="矩形 1431"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32" name="矩形 1432"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33"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34" name="矩形 1434"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35" name="矩形 1435"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36"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37" name="矩形 1437"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38" name="矩形 1438"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3539"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3540" name="矩形 144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3541" name="矩形 1441"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3542"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3543" name="矩形 1443"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3544" name="矩形 1444"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45"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46" name="矩形 1446"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47" name="矩形 1447"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48"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49" name="矩形 1449"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550" name="矩形 145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51" name="矩形 1451"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52" name="矩形 1452"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53"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54" name="矩形 1454"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55" name="矩形 1455"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56"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57" name="矩形 1457"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58" name="矩形 1458"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59"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60" name="矩形 14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561" name="矩形 1461"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62"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63" name="矩形 1463"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64" name="矩形 1464"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65"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66" name="矩形 1466"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67" name="矩形 1467"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68"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69" name="矩形 1469"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70" name="矩形 147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71"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72" name="矩形 1472"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73" name="矩形 1473"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74"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75" name="矩形 1475"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76" name="矩形 1476"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77"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78" name="矩形 1478"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79" name="矩形 1479"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80"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81" name="矩形 1481"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82" name="矩形 1482"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83"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84" name="矩形 1484"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85" name="矩形 1485"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86"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87" name="矩形 1487"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88" name="矩形 1488"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89"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90" name="矩形 149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91" name="矩形 1491"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92"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93" name="矩形 1493"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94" name="矩形 1494"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95"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96" name="矩形 1496"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3597" name="矩形 1497"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598"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599" name="矩形 149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600" name="矩形 150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601"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602" name="矩形 1502"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603" name="矩形 1503"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604"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605" name="矩形 1505"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606" name="矩形 1506"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607"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608" name="矩形 1508"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609" name="矩形 150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610"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611" name="矩形 1511"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3612" name="Rectangle 60"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3613" name="矩形 1513"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3614" name="矩形 1514"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3615" name="Rectangle 60"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3616" name="矩形 1516"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3617" name="矩形 1517"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18"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19" name="矩形 1519"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20" name="矩形 152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21"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22" name="矩形 1522"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23" name="矩形 1523"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24"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25" name="矩形 1525"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26" name="矩形 1526"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27"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28" name="矩形 1528"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29" name="矩形 1529"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30"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31" name="矩形 1531"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32" name="矩形 1532"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33"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34" name="矩形 1534"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3635" name="矩形 1535"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636"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637" name="矩形 2"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638" name="矩形 3"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639"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640" name="矩形 5"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641" name="矩形 6"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642"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643" name="矩形 8"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644" name="矩形 9"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45" name="矩形 1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46" name="矩形 1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47"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48" name="矩形 1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49" name="矩形 1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50"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51" name="矩形 1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52" name="矩形 1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53"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54" name="矩形 1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55" name="矩形 2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656" name="矩形 21"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657" name="矩形 22"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658"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659" name="矩形 24"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60" name="矩形 2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61" name="矩形 2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62"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63" name="矩形 2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64" name="矩形 2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65"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66" name="矩形 3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67" name="矩形 3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68"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69" name="矩形 3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70" name="矩形 3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71"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72" name="矩形 3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73" name="矩形 3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74"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75" name="矩形 4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676" name="矩形 4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677"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678" name="矩形 179"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679" name="矩形 18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680"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681" name="矩形 182"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682" name="矩形 183"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683"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684" name="矩形 185"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685" name="矩形 186"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86" name="矩形 18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87" name="矩形 18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88"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89" name="矩形 19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90" name="矩形 19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91"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92" name="矩形 19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93" name="矩形 19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94"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95" name="矩形 19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696" name="矩形 19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697" name="矩形 198"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698" name="矩形 199"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699"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700" name="矩形 201"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01" name="矩形 20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02" name="矩形 20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03"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04" name="矩形 205"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05" name="矩形 206"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06"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07" name="矩形 20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08" name="矩形 20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09"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10" name="矩形 211"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11" name="矩形 21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12"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13" name="矩形 21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14" name="矩形 215"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15"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16" name="矩形 21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717" name="矩形 21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718" name="矩形 219"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719" name="矩形 22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720"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721" name="矩形 222"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722" name="矩形 223"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23" name="矩形 22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24" name="矩形 22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25"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26" name="矩形 22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27" name="矩形 22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28"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29" name="矩形 23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30" name="矩形 23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31"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32" name="矩形 23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33" name="矩形 23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3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35" name="矩形 23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36" name="矩形 23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3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38" name="矩形 23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39" name="矩形 24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40"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41" name="矩形 24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42" name="矩形 24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43"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44" name="矩形 24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745" name="矩形 24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746" name="矩形 24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747" name="矩形 24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748"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749" name="矩形 25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750" name="矩形 25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751"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752" name="矩形 25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753" name="矩形 25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754"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755" name="矩形 256"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756" name="矩形 25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757"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758" name="矩形 25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759" name="矩形 2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760"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761" name="矩形 262"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762" name="矩形 263"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763"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764" name="矩形 265"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765" name="矩形 266"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766"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767" name="矩形 268"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3768" name="矩形 26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69"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70" name="矩形 27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71" name="矩形 27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72"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73" name="矩形 27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74" name="矩形 275"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75"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76" name="矩形 27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77" name="矩形 27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78"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79" name="矩形 28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80" name="矩形 28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81"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82" name="矩形 28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83" name="矩形 28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84"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85" name="矩形 286"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86" name="矩形 28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87"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88" name="矩形 289"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89" name="矩形 29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90"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91" name="矩形 29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3792" name="矩形 29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793"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794" name="矩形 364"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795" name="矩形 365"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796"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797" name="矩形 367"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798" name="矩形 368"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799"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800" name="矩形 37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801" name="矩形 371"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802" name="矩形 37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803" name="矩形 37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804"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805" name="矩形 375"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806" name="矩形 37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807"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808" name="矩形 37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809" name="矩形 37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810"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811" name="矩形 38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812" name="矩形 38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813" name="矩形 383"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814" name="矩形 384"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815"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816" name="矩形 386"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17" name="矩形 38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18" name="矩形 38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19"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20" name="矩形 39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21" name="矩形 391"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22"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23" name="矩形 39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24" name="矩形 39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25"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26" name="矩形 396"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27" name="矩形 39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28"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29" name="矩形 39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30" name="矩形 40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31"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32" name="矩形 40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3833" name="矩形 40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834" name="矩形 404"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835" name="矩形 405"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836" name="Rectangle 60"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837" name="矩形 407"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3838" name="矩形 408"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39" name="矩形 40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40" name="矩形 41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41"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42" name="矩形 41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43" name="矩形 41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4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45" name="矩形 41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46" name="矩形 41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4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48" name="矩形 41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49" name="矩形 41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50"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51" name="矩形 42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52" name="矩形 42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53"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54" name="矩形 42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55" name="矩形 42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56"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57" name="矩形 42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58" name="矩形 42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5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60" name="矩形 43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3861" name="矩形 43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862" name="矩形 43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863" name="矩形 43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864"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865" name="矩形 435"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866" name="矩形 436"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867"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868" name="矩形 43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869" name="矩形 43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870"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871" name="矩形 44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3872" name="矩形 44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873"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874" name="矩形 444"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875" name="矩形 445"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876"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877" name="矩形 447"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878" name="矩形 448"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879"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880" name="矩形 45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881" name="矩形 451"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882"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883" name="矩形 453"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3884" name="矩形 454"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85"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86" name="矩形 45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87" name="矩形 45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88"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89" name="矩形 45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90" name="矩形 4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91"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92" name="矩形 46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93" name="矩形 46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94"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95" name="矩形 46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96" name="矩形 46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97"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98" name="矩形 46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899" name="矩形 46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900"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901" name="矩形 471"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902" name="矩形 47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903"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904" name="矩形 474"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905" name="矩形 47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906"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907" name="矩形 47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3908" name="矩形 47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909"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910" name="矩形 604"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3911" name="矩形 605"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912"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913" name="矩形 607"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914" name="矩形 608"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915"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916" name="矩形 61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3917" name="矩形 611"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918" name="矩形 61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919" name="矩形 61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920"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921" name="矩形 615"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922" name="矩形 61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923"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924" name="矩形 61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925" name="矩形 61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926"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927" name="矩形 62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3928" name="矩形 62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929" name="矩形 623"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930" name="矩形 624"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931"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3932" name="矩形 626"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33" name="矩形 62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34" name="矩形 62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35"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36" name="矩形 63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37" name="矩形 63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38"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39" name="矩形 63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40" name="矩形 63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41"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42" name="矩形 63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43" name="矩形 63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44"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45" name="矩形 63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46" name="矩形 64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47"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48" name="矩形 64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3949" name="矩形 64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3950" name="矩形 644"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3951" name="矩形 645"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3952" name="Rectangle 60"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3953" name="矩形 647"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23495</xdr:rowOff>
    </xdr:to>
    <xdr:sp>
      <xdr:nvSpPr>
        <xdr:cNvPr id="3954" name="矩形 648" descr="(N)S815`}WV`{767D0LJW"/>
        <xdr:cNvSpPr>
          <a:spLocks noChangeAspect="1"/>
        </xdr:cNvSpPr>
      </xdr:nvSpPr>
      <xdr:spPr>
        <a:xfrm>
          <a:off x="7083425" y="2727325"/>
          <a:ext cx="391795" cy="937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55" name="矩形 649"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56" name="矩形 65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57"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58" name="矩形 652"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59" name="矩形 653"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60"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61" name="矩形 655"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62" name="矩形 656"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63"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64" name="矩形 658"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65" name="矩形 659"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3966"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3967" name="矩形 661"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3968" name="矩形 662"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3969"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3970" name="矩形 664"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3971" name="矩形 665"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72"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73" name="矩形 667"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74" name="矩形 668"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75"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76" name="矩形 67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3977" name="矩形 671"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978" name="矩形 672"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979" name="矩形 673"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980"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981" name="矩形 675"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982" name="矩形 676"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983"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984" name="矩形 678"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985" name="矩形 679"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986"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987" name="矩形 681"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3988" name="矩形 682"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989"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990" name="矩形 684"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991" name="矩形 685"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992"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993" name="矩形 687"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994" name="矩形 688"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995"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996" name="矩形 69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997" name="矩形 691"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998"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3999" name="矩形 693"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00" name="矩形 694"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01"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02" name="矩形 696"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03" name="矩形 697"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04"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05" name="矩形 699"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06" name="矩形 70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07"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08" name="矩形 702"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09" name="矩形 703"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10"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11" name="矩形 705"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12" name="矩形 706"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13"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14" name="矩形 708"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15" name="矩形 709"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16"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17" name="矩形 711"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18" name="矩形 712"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19"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20" name="矩形 714"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21" name="矩形 715"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22"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23" name="矩形 717"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024" name="矩形 718"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25"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26" name="矩形 72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27" name="矩形 721"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28"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29" name="矩形 723"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30" name="矩形 724"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31"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32" name="矩形 726"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33" name="矩形 727"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34"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35" name="矩形 72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36" name="矩形 73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37"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038" name="矩形 732"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4039" name="Rectangle 60"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4040" name="矩形 734"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4041" name="矩形 735"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4042" name="Rectangle 60"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4043" name="矩形 737"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4044" name="矩形 738"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45"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46" name="矩形 74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47" name="矩形 741"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48"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49" name="矩形 743"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50" name="矩形 744"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51"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52" name="矩形 746"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53" name="矩形 747"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54"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55" name="矩形 749"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56" name="矩形 75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57"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58" name="矩形 752"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59" name="矩形 753"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60"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61" name="矩形 755"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4062" name="矩形 756"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063"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064" name="矩形 781"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065" name="矩形 782"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066"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067" name="矩形 784"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068" name="矩形 785"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069"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070" name="矩形 787"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071" name="矩形 788"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4072" name="矩形 789"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4073" name="矩形 790"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4074" name="Rectangle 60"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4075" name="矩形 792"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4076" name="矩形 793"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4077" name="Rectangle 60"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4078" name="矩形 795"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4079" name="矩形 796"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4080" name="Rectangle 60"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4081" name="矩形 798"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42545</xdr:rowOff>
    </xdr:to>
    <xdr:sp>
      <xdr:nvSpPr>
        <xdr:cNvPr id="4082" name="矩形 799" descr="(N)S815`}WV`{767D0LJW"/>
        <xdr:cNvSpPr>
          <a:spLocks noChangeAspect="1"/>
        </xdr:cNvSpPr>
      </xdr:nvSpPr>
      <xdr:spPr>
        <a:xfrm>
          <a:off x="7083425" y="2727325"/>
          <a:ext cx="391795" cy="6521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109855</xdr:rowOff>
    </xdr:to>
    <xdr:sp>
      <xdr:nvSpPr>
        <xdr:cNvPr id="4083" name="矩形 800" descr="(N)S815`}WV`{767D0LJW"/>
        <xdr:cNvSpPr>
          <a:spLocks noChangeAspect="1"/>
        </xdr:cNvSpPr>
      </xdr:nvSpPr>
      <xdr:spPr>
        <a:xfrm>
          <a:off x="7083425" y="2727325"/>
          <a:ext cx="391795" cy="7194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109855</xdr:rowOff>
    </xdr:to>
    <xdr:sp>
      <xdr:nvSpPr>
        <xdr:cNvPr id="4084" name="矩形 801" descr="(N)S815`}WV`{767D0LJW"/>
        <xdr:cNvSpPr>
          <a:spLocks noChangeAspect="1"/>
        </xdr:cNvSpPr>
      </xdr:nvSpPr>
      <xdr:spPr>
        <a:xfrm>
          <a:off x="7083425" y="2727325"/>
          <a:ext cx="391795" cy="7194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109855</xdr:rowOff>
    </xdr:to>
    <xdr:sp>
      <xdr:nvSpPr>
        <xdr:cNvPr id="4085" name="Rectangle 60" descr="(N)S815`}WV`{767D0LJW"/>
        <xdr:cNvSpPr>
          <a:spLocks noChangeAspect="1"/>
        </xdr:cNvSpPr>
      </xdr:nvSpPr>
      <xdr:spPr>
        <a:xfrm>
          <a:off x="7083425" y="2727325"/>
          <a:ext cx="391795" cy="7194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109855</xdr:rowOff>
    </xdr:to>
    <xdr:sp>
      <xdr:nvSpPr>
        <xdr:cNvPr id="4086" name="矩形 803" descr="(N)S815`}WV`{767D0LJW"/>
        <xdr:cNvSpPr>
          <a:spLocks noChangeAspect="1"/>
        </xdr:cNvSpPr>
      </xdr:nvSpPr>
      <xdr:spPr>
        <a:xfrm>
          <a:off x="7083425" y="2727325"/>
          <a:ext cx="391795" cy="7194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87" name="矩形 804"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88" name="矩形 805"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89"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90" name="矩形 807"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91" name="矩形 808"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92"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93" name="矩形 81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94" name="矩形 811"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95"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96" name="矩形 813"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97" name="矩形 814"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98"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099" name="矩形 816"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100" name="矩形 817"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101" name="Rectangle 6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102" name="矩形 819"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189230</xdr:rowOff>
    </xdr:to>
    <xdr:sp>
      <xdr:nvSpPr>
        <xdr:cNvPr id="4103" name="矩形 820" descr="(N)S815`}WV`{767D0LJW"/>
        <xdr:cNvSpPr>
          <a:spLocks noChangeAspect="1"/>
        </xdr:cNvSpPr>
      </xdr:nvSpPr>
      <xdr:spPr>
        <a:xfrm>
          <a:off x="7083425" y="2727325"/>
          <a:ext cx="391795" cy="7988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283845</xdr:rowOff>
    </xdr:to>
    <xdr:sp>
      <xdr:nvSpPr>
        <xdr:cNvPr id="4104" name="矩形 821" descr="(N)S815`}WV`{767D0LJW"/>
        <xdr:cNvSpPr>
          <a:spLocks noChangeAspect="1"/>
        </xdr:cNvSpPr>
      </xdr:nvSpPr>
      <xdr:spPr>
        <a:xfrm>
          <a:off x="7083425" y="2727325"/>
          <a:ext cx="391795" cy="1198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283845</xdr:rowOff>
    </xdr:to>
    <xdr:sp>
      <xdr:nvSpPr>
        <xdr:cNvPr id="4105" name="矩形 822" descr="(N)S815`}WV`{767D0LJW"/>
        <xdr:cNvSpPr>
          <a:spLocks noChangeAspect="1"/>
        </xdr:cNvSpPr>
      </xdr:nvSpPr>
      <xdr:spPr>
        <a:xfrm>
          <a:off x="7083425" y="2727325"/>
          <a:ext cx="391795" cy="1198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283845</xdr:rowOff>
    </xdr:to>
    <xdr:sp>
      <xdr:nvSpPr>
        <xdr:cNvPr id="4106" name="Rectangle 60" descr="(N)S815`}WV`{767D0LJW"/>
        <xdr:cNvSpPr>
          <a:spLocks noChangeAspect="1"/>
        </xdr:cNvSpPr>
      </xdr:nvSpPr>
      <xdr:spPr>
        <a:xfrm>
          <a:off x="7083425" y="2727325"/>
          <a:ext cx="391795" cy="1198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283845</xdr:rowOff>
    </xdr:to>
    <xdr:sp>
      <xdr:nvSpPr>
        <xdr:cNvPr id="4107" name="矩形 824" descr="(N)S815`}WV`{767D0LJW"/>
        <xdr:cNvSpPr>
          <a:spLocks noChangeAspect="1"/>
        </xdr:cNvSpPr>
      </xdr:nvSpPr>
      <xdr:spPr>
        <a:xfrm>
          <a:off x="7083425" y="2727325"/>
          <a:ext cx="391795" cy="1198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283845</xdr:rowOff>
    </xdr:to>
    <xdr:sp>
      <xdr:nvSpPr>
        <xdr:cNvPr id="4108" name="矩形 825" descr="(N)S815`}WV`{767D0LJW"/>
        <xdr:cNvSpPr>
          <a:spLocks noChangeAspect="1"/>
        </xdr:cNvSpPr>
      </xdr:nvSpPr>
      <xdr:spPr>
        <a:xfrm>
          <a:off x="7083425" y="2727325"/>
          <a:ext cx="391795" cy="1198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09" name="矩形 826"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10" name="矩形 827"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11"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12" name="矩形 829"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13" name="矩形 83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14"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15" name="矩形 832"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16" name="矩形 833"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17"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18" name="矩形 835"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19" name="矩形 836"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4120" name="Rectangle 60"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4121" name="矩形 838"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4122" name="矩形 839"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4123" name="Rectangle 60"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4124" name="矩形 841"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210185</xdr:rowOff>
    </xdr:to>
    <xdr:sp>
      <xdr:nvSpPr>
        <xdr:cNvPr id="4125" name="矩形 842" descr="(N)S815`}WV`{767D0LJW"/>
        <xdr:cNvSpPr>
          <a:spLocks noChangeAspect="1"/>
        </xdr:cNvSpPr>
      </xdr:nvSpPr>
      <xdr:spPr>
        <a:xfrm>
          <a:off x="7083425" y="2727325"/>
          <a:ext cx="391795" cy="11245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26"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27" name="矩形 844"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28" name="矩形 845"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29" name="Rectangle 60"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30" name="矩形 847"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201930</xdr:rowOff>
    </xdr:to>
    <xdr:sp>
      <xdr:nvSpPr>
        <xdr:cNvPr id="4131" name="矩形 848" descr="(N)S815`}WV`{767D0LJW"/>
        <xdr:cNvSpPr>
          <a:spLocks noChangeAspect="1"/>
        </xdr:cNvSpPr>
      </xdr:nvSpPr>
      <xdr:spPr>
        <a:xfrm>
          <a:off x="7083425" y="2727325"/>
          <a:ext cx="391795" cy="111633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4132" name="矩形 849"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4133" name="矩形 85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4134" name="Rectangle 6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4135" name="矩形 852"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4136" name="矩形 853"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4137" name="Rectangle 6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4138" name="矩形 855"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4139" name="矩形 856"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4140" name="Rectangle 60"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4141" name="矩形 858"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277495</xdr:rowOff>
    </xdr:to>
    <xdr:sp>
      <xdr:nvSpPr>
        <xdr:cNvPr id="4142" name="矩形 859" descr="(N)S815`}WV`{767D0LJW"/>
        <xdr:cNvSpPr>
          <a:spLocks noChangeAspect="1"/>
        </xdr:cNvSpPr>
      </xdr:nvSpPr>
      <xdr:spPr>
        <a:xfrm>
          <a:off x="7083425" y="2727325"/>
          <a:ext cx="391795" cy="11918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43"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44" name="矩形 861"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45" name="矩形 862"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46"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47" name="矩形 864"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48" name="矩形 865"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49"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50" name="矩形 867"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51" name="矩形 868"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52"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53" name="矩形 87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54" name="矩形 871"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55"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56" name="矩形 873"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57" name="矩形 874"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58"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59" name="矩形 876"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60" name="矩形 877"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61"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62" name="矩形 879"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63" name="矩形 88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64"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65" name="矩形 882"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66" name="矩形 883"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67"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68" name="矩形 885"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69" name="矩形 886"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70"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71" name="矩形 888"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72" name="矩形 889"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73"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74" name="矩形 891"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75" name="矩形 892"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76" name="Rectangle 60"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77" name="矩形 894"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13335</xdr:rowOff>
    </xdr:to>
    <xdr:sp>
      <xdr:nvSpPr>
        <xdr:cNvPr id="4178" name="矩形 895" descr="(N)S815`}WV`{767D0LJW"/>
        <xdr:cNvSpPr>
          <a:spLocks noChangeAspect="1"/>
        </xdr:cNvSpPr>
      </xdr:nvSpPr>
      <xdr:spPr>
        <a:xfrm>
          <a:off x="7083425" y="2727325"/>
          <a:ext cx="391795" cy="12325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79" name="Rectangle 60"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80" name="矩形 897"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81" name="矩形 898"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82" name="Rectangle 60"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83" name="矩形 900"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84" name="矩形 901"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85" name="Rectangle 60"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86" name="矩形 903"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87" name="矩形 904"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88" name="Rectangle 60"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89" name="矩形 906"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90" name="矩形 907"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91" name="Rectangle 60"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64135</xdr:rowOff>
    </xdr:to>
    <xdr:sp>
      <xdr:nvSpPr>
        <xdr:cNvPr id="4192" name="矩形 909" descr="(N)S815`}WV`{767D0LJW"/>
        <xdr:cNvSpPr>
          <a:spLocks noChangeAspect="1"/>
        </xdr:cNvSpPr>
      </xdr:nvSpPr>
      <xdr:spPr>
        <a:xfrm>
          <a:off x="7083425" y="2727325"/>
          <a:ext cx="391795" cy="128333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193"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194" name="矩形 958"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195" name="矩形 959"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196"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197" name="矩形 961"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198" name="矩形 962"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199"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200" name="矩形 964"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201" name="矩形 965"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02" name="矩形 96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03" name="矩形 96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04"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05" name="矩形 96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06" name="矩形 97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07"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08" name="矩形 97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09" name="矩形 97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10"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11" name="矩形 975"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12" name="矩形 97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213" name="矩形 977"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214" name="矩形 978"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215"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216" name="矩形 98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17" name="矩形 98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18" name="矩形 98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19"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20" name="矩形 98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21" name="矩形 98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22"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23" name="矩形 98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24" name="矩形 98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25"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26" name="矩形 99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27" name="矩形 99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28"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29" name="矩形 99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30" name="矩形 994"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31"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32" name="矩形 99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233" name="矩形 99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34" name="矩形 1003"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35" name="矩形 1004"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36"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37" name="矩形 1006"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38" name="矩形 1007"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39"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40" name="矩形 1009"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41" name="矩形 101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42"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43" name="矩形 101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44" name="矩形 1013"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4245"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4246" name="矩形 1015"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4247" name="矩形 1016"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4248" name="Rectangle 60"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4249" name="矩形 1018"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170180</xdr:rowOff>
    </xdr:to>
    <xdr:sp>
      <xdr:nvSpPr>
        <xdr:cNvPr id="4250" name="矩形 1019" descr="(N)S815`}WV`{767D0LJW"/>
        <xdr:cNvSpPr>
          <a:spLocks noChangeAspect="1"/>
        </xdr:cNvSpPr>
      </xdr:nvSpPr>
      <xdr:spPr>
        <a:xfrm>
          <a:off x="7083425" y="2727325"/>
          <a:ext cx="391795" cy="138938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51"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52" name="矩形 1021"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53" name="矩形 1022"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54" name="Rectangle 60"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55" name="矩形 1024"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153670</xdr:rowOff>
    </xdr:to>
    <xdr:sp>
      <xdr:nvSpPr>
        <xdr:cNvPr id="4256" name="矩形 1025" descr="(N)S815`}WV`{767D0LJW"/>
        <xdr:cNvSpPr>
          <a:spLocks noChangeAspect="1"/>
        </xdr:cNvSpPr>
      </xdr:nvSpPr>
      <xdr:spPr>
        <a:xfrm>
          <a:off x="7083425" y="2727325"/>
          <a:ext cx="391795" cy="13728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257"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258" name="矩形 1135"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259" name="矩形 1136"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260"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261" name="矩形 1138"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262" name="矩形 1139"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263"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264" name="矩形 1141"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265" name="矩形 1142"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66" name="矩形 114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67" name="矩形 114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68"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69" name="矩形 114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70" name="矩形 114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71"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72" name="矩形 114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73" name="矩形 115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74"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75" name="矩形 115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276" name="矩形 115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277" name="矩形 1154"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278" name="矩形 1155"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279"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280" name="矩形 1157"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81" name="矩形 115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82" name="矩形 115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83"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84" name="矩形 1161"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85" name="矩形 116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86"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87" name="矩形 116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88" name="矩形 1165"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89"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90" name="矩形 116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91" name="矩形 116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92"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93" name="矩形 117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94" name="矩形 1171"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95"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96" name="矩形 117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297" name="矩形 117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298" name="矩形 1175"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299" name="矩形 1176"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300"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301" name="矩形 1178"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302" name="矩形 1179"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03" name="矩形 118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04" name="矩形 118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05"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06" name="矩形 118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07" name="矩形 118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08"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09" name="矩形 118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10" name="矩形 118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11"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12" name="矩形 118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13" name="矩形 119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1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15" name="矩形 119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16" name="矩形 119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1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18" name="矩形 119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19" name="矩形 119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20"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21" name="矩形 119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22" name="矩形 119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23"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24" name="矩形 120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325" name="矩形 120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326" name="矩形 120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327" name="矩形 120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328"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329" name="矩形 1206"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330" name="矩形 120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331"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332" name="矩形 120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333" name="矩形 121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334"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335" name="矩形 121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336" name="矩形 121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337"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338" name="矩形 1215"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339" name="矩形 1216"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340"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341" name="矩形 1218"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342" name="矩形 121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343"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344" name="矩形 1221"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345" name="矩形 1222"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346"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347" name="矩形 1224"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348" name="矩形 1225"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49"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50" name="矩形 122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51" name="矩形 122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52"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53" name="矩形 123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54" name="矩形 123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55"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56" name="矩形 123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57" name="矩形 123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58"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59" name="矩形 1236"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60" name="矩形 123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61"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62" name="矩形 1239"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63" name="矩形 124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64"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65" name="矩形 124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66" name="矩形 124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67"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68" name="矩形 1245"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69" name="矩形 1246"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70"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71" name="矩形 124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372" name="矩形 1249"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7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74" name="矩形 125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75" name="矩形 125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7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77" name="矩形 125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78" name="矩形 125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79"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80" name="矩形 125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81" name="矩形 125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82"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83" name="矩形 12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84" name="矩形 126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85"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86" name="矩形 126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87" name="矩形 126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88"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89" name="矩形 126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90" name="矩形 126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91"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92" name="矩形 126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93" name="矩形 127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94"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95" name="矩形 127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96" name="矩形 127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9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98" name="矩形 127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399" name="矩形 127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0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01" name="矩形 127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02" name="矩形 127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0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04" name="矩形 128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05" name="矩形 128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0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07" name="矩形 128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08" name="矩形 128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09"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10" name="矩形 128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11" name="矩形 128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12"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13" name="矩形 129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14" name="矩形 129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15"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16" name="矩形 129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17" name="矩形 129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18"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19" name="矩形 129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20" name="矩形 129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21"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22" name="矩形 129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23" name="矩形 130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24"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25" name="矩形 130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26" name="矩形 130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2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28" name="矩形 130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29" name="矩形 130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3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31" name="矩形 130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32" name="矩形 130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3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34" name="矩形 131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35" name="矩形 131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3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37" name="矩形 131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38" name="矩形 131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39"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40" name="矩形 131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441" name="矩形 131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442"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443" name="矩形 132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444" name="矩形 1321"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445"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446" name="矩形 1323"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447" name="矩形 1324"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448"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449" name="矩形 1326"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450" name="矩形 1327"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451" name="矩形 132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452" name="矩形 132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453"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454" name="矩形 133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455" name="矩形 133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456"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457" name="矩形 133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458" name="矩形 1335"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459"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460" name="矩形 133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461" name="矩形 133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462" name="矩形 1339"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463" name="矩形 134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464"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465" name="矩形 1342"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66" name="矩形 134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67" name="矩形 134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68"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69" name="矩形 1346"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70" name="矩形 134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71"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72" name="矩形 134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73" name="矩形 135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74"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75" name="矩形 135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76" name="矩形 135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77"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78" name="矩形 1355"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79" name="矩形 1356"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80"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81" name="矩形 135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482" name="矩形 135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4483" name="矩形 1360"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4484" name="矩形 1361"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4485" name="Rectangle 60"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4486" name="矩形 1363"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4487" name="矩形 1364"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488" name="矩形 136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489" name="矩形 136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490"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491" name="矩形 136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492" name="矩形 136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493"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494" name="矩形 137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495" name="矩形 137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496"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497" name="矩形 137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498" name="矩形 137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49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500" name="矩形 137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501" name="矩形 137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502"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503" name="矩形 138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504" name="矩形 138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505"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506" name="矩形 138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507" name="矩形 138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508"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509" name="矩形 138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510" name="矩形 138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511" name="矩形 138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512" name="矩形 138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513"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514" name="矩形 139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515" name="矩形 139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516"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517" name="矩形 139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518" name="矩形 1395"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519"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520" name="矩形 139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521" name="矩形 139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522"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523" name="矩形 140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524" name="矩形 1401"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525"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526" name="矩形 1403"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527" name="矩形 1404"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528"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529" name="矩形 1406"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530" name="矩形 1407"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531"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532" name="矩形 1409"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533" name="矩形 141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34"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35" name="矩形 141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36" name="矩形 141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37"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38" name="矩形 141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39" name="矩形 141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40"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41" name="矩形 141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42" name="矩形 141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43"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44" name="矩形 1421"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45" name="矩形 142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46"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47" name="矩形 1424"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48" name="矩形 142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49"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50" name="矩形 142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51" name="矩形 142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52"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53" name="矩形 143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54" name="矩形 1431"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55"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56" name="矩形 143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557" name="矩形 1434"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58"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59" name="矩形 143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60" name="矩形 143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61"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62" name="矩形 143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63" name="矩形 144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64"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65" name="矩形 144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66" name="矩形 144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6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68" name="矩形 144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69" name="矩形 144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7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71" name="矩形 144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72" name="矩形 144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7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74" name="矩形 145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75" name="矩形 145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7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77" name="矩形 145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78" name="矩形 145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79"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80" name="矩形 145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81" name="矩形 145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82"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83" name="矩形 14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84" name="矩形 146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85"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86" name="矩形 146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87" name="矩形 146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88"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89" name="矩形 146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90" name="矩形 146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91"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92" name="矩形 146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93" name="矩形 147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94"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95" name="矩形 147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96" name="矩形 147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9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98" name="矩形 147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599" name="矩形 147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0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01" name="矩形 147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02" name="矩形 147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0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04" name="矩形 148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05" name="矩形 148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0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07" name="矩形 148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08" name="矩形 148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09"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10" name="矩形 148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11" name="矩形 148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12"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13" name="矩形 149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14" name="矩形 149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15"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16" name="矩形 149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17" name="矩形 149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18"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19" name="矩形 149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20" name="矩形 149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21"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22" name="矩形 149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23" name="矩形 150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24"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25" name="矩形 150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26" name="矩形 150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2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28" name="矩形 150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29" name="矩形 150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3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31" name="矩形 150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32" name="矩形 150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3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34" name="矩形 151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35" name="矩形 151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3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37" name="矩形 151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38" name="矩形 151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39"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40" name="矩形 151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41" name="矩形 151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42"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43" name="矩形 152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44" name="矩形 152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45"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46" name="矩形 152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47" name="矩形 152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48"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49" name="矩形 152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50" name="矩形 152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51"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52" name="矩形 152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53" name="矩形 153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54"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55" name="矩形 153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56" name="矩形 1533"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57"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58" name="矩形 153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59" name="矩形 1536"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60"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61" name="矩形 153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62" name="矩形 1539"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63"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64" name="矩形 154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65" name="矩形 1542"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66"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67" name="矩形 1544"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68" name="矩形 1545"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69"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70" name="矩形 1547"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71" name="矩形 1548"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72" name="Rectangle 6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73" name="矩形 1550"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14</xdr:row>
      <xdr:rowOff>173355</xdr:rowOff>
    </xdr:to>
    <xdr:sp>
      <xdr:nvSpPr>
        <xdr:cNvPr id="4674" name="矩形 1551" descr="(N)S815`}WV`{767D0LJW"/>
        <xdr:cNvSpPr>
          <a:spLocks noChangeAspect="1"/>
        </xdr:cNvSpPr>
      </xdr:nvSpPr>
      <xdr:spPr>
        <a:xfrm>
          <a:off x="7083425" y="2727325"/>
          <a:ext cx="391795" cy="13925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675"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676" name="矩形 1553"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677" name="矩形 1554"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678"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679" name="矩形 1556"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680" name="矩形 1557"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681"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682" name="矩形 1559"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683" name="矩形 15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684" name="矩形 156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685" name="矩形 156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686"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687" name="矩形 156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688" name="矩形 1565"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689"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690" name="矩形 156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691" name="矩形 156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692"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693" name="矩形 157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694" name="矩形 157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695" name="矩形 1572"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696" name="矩形 1573"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697"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698" name="矩形 1575"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699" name="矩形 157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00" name="矩形 1577"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01"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02" name="矩形 157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03" name="矩形 158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04"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05" name="矩形 158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06" name="矩形 1583"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07"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08" name="矩形 1585"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09" name="矩形 1586"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10"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11" name="矩形 1588"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12" name="矩形 1589"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13" name="Rectangle 60"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14" name="矩形 1591"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201295</xdr:rowOff>
    </xdr:to>
    <xdr:sp>
      <xdr:nvSpPr>
        <xdr:cNvPr id="4715" name="矩形 1592" descr="(N)S815`}WV`{767D0LJW"/>
        <xdr:cNvSpPr>
          <a:spLocks noChangeAspect="1"/>
        </xdr:cNvSpPr>
      </xdr:nvSpPr>
      <xdr:spPr>
        <a:xfrm>
          <a:off x="7083425" y="2727325"/>
          <a:ext cx="391795" cy="506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716"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717" name="矩形 173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718" name="矩形 1731"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719"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720" name="矩形 1733"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721" name="矩形 1734"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722"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723" name="矩形 1736"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724" name="矩形 1737"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725" name="矩形 173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726" name="矩形 173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727"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728" name="矩形 1741"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729" name="矩形 174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730"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731" name="矩形 174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732" name="矩形 1745"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733"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734" name="矩形 174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735" name="矩形 1748"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736" name="矩形 1749"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737" name="矩形 175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738"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739" name="矩形 1752"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40" name="矩形 175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41" name="矩形 175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42"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43" name="矩形 1756"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44" name="矩形 175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45"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46" name="矩形 175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47" name="矩形 17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48"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49" name="矩形 176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50" name="矩形 176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51"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52" name="矩形 1765"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53" name="矩形 1766"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54"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55" name="矩形 176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756" name="矩形 176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757" name="矩形 177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758" name="矩形 1771"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759" name="Rectangle 60"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760" name="矩形 1773"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62865</xdr:rowOff>
    </xdr:to>
    <xdr:sp>
      <xdr:nvSpPr>
        <xdr:cNvPr id="4761" name="矩形 1774" descr="(N)S815`}WV`{767D0LJW"/>
        <xdr:cNvSpPr>
          <a:spLocks noChangeAspect="1"/>
        </xdr:cNvSpPr>
      </xdr:nvSpPr>
      <xdr:spPr>
        <a:xfrm>
          <a:off x="7083425" y="2727325"/>
          <a:ext cx="391795" cy="9772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62" name="矩形 177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63" name="矩形 177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64"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65" name="矩形 177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66" name="矩形 177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67"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68" name="矩形 178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69" name="矩形 178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70"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71" name="矩形 178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72" name="矩形 178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73"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74" name="矩形 178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75" name="矩形 178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76"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77" name="矩形 179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78" name="矩形 179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7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80" name="矩形 179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81" name="矩形 179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82"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83" name="矩形 179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784" name="矩形 179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785" name="矩形 179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786" name="矩形 179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787"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788" name="矩形 1801"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789" name="矩形 180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790"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791" name="矩形 180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792" name="矩形 1805"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793"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794" name="矩形 180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795" name="矩形 1808"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796"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797" name="矩形 181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798" name="矩形 1811"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799"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800" name="矩形 1813"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801" name="矩形 1814"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802"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803" name="矩形 1816"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804" name="矩形 1817"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805"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806" name="矩形 181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4807" name="矩形 182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08"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09" name="矩形 182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10" name="矩形 182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11"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12" name="矩形 1825"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13" name="矩形 1826"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14"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15" name="矩形 182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16" name="矩形 1829"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17"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18" name="矩形 183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19" name="矩形 1832"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20"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21" name="矩形 183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22" name="矩形 1835"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23"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24" name="矩形 1837"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25" name="矩形 1838"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26"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27" name="矩形 184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28" name="矩形 1841"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29" name="Rectangle 60"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30" name="矩形 1843"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226695</xdr:rowOff>
    </xdr:to>
    <xdr:sp>
      <xdr:nvSpPr>
        <xdr:cNvPr id="4831" name="矩形 1844" descr="(N)S815`}WV`{767D0LJW"/>
        <xdr:cNvSpPr>
          <a:spLocks noChangeAspect="1"/>
        </xdr:cNvSpPr>
      </xdr:nvSpPr>
      <xdr:spPr>
        <a:xfrm>
          <a:off x="7083425" y="2727325"/>
          <a:ext cx="391795" cy="114109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832" name="Rectangle 60"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833" name="矩形 1915"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85725</xdr:rowOff>
    </xdr:to>
    <xdr:sp>
      <xdr:nvSpPr>
        <xdr:cNvPr id="4834" name="矩形 1916" descr="(N)S815`}WV`{767D0LJW"/>
        <xdr:cNvSpPr>
          <a:spLocks noChangeAspect="1"/>
        </xdr:cNvSpPr>
      </xdr:nvSpPr>
      <xdr:spPr>
        <a:xfrm>
          <a:off x="7083425" y="2727325"/>
          <a:ext cx="391795" cy="8572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835"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836" name="矩形 1918"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837" name="矩形 1919"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838" name="Rectangle 60"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839" name="矩形 1921"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173355</xdr:rowOff>
    </xdr:to>
    <xdr:sp>
      <xdr:nvSpPr>
        <xdr:cNvPr id="4840" name="矩形 1922" descr="(N)S815`}WV`{767D0LJW"/>
        <xdr:cNvSpPr>
          <a:spLocks noChangeAspect="1"/>
        </xdr:cNvSpPr>
      </xdr:nvSpPr>
      <xdr:spPr>
        <a:xfrm>
          <a:off x="7083425" y="2727325"/>
          <a:ext cx="391795" cy="1733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841" name="矩形 192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842" name="矩形 1924"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843"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844" name="矩形 1926"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845" name="矩形 1927"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846"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847" name="矩形 1929"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848" name="矩形 193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849" name="Rectangle 60"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850" name="矩形 1932"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38100</xdr:rowOff>
    </xdr:to>
    <xdr:sp>
      <xdr:nvSpPr>
        <xdr:cNvPr id="4851" name="矩形 1933" descr="(N)S815`}WV`{767D0LJW"/>
        <xdr:cNvSpPr>
          <a:spLocks noChangeAspect="1"/>
        </xdr:cNvSpPr>
      </xdr:nvSpPr>
      <xdr:spPr>
        <a:xfrm>
          <a:off x="7083425" y="2727325"/>
          <a:ext cx="391795" cy="3429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852" name="矩形 1934"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853" name="矩形 1935"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854" name="Rectangle 60"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124460</xdr:rowOff>
    </xdr:to>
    <xdr:sp>
      <xdr:nvSpPr>
        <xdr:cNvPr id="4855" name="矩形 1937" descr="(N)S815`}WV`{767D0LJW"/>
        <xdr:cNvSpPr>
          <a:spLocks noChangeAspect="1"/>
        </xdr:cNvSpPr>
      </xdr:nvSpPr>
      <xdr:spPr>
        <a:xfrm>
          <a:off x="7083425" y="2727325"/>
          <a:ext cx="391795" cy="4292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56" name="矩形 193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57" name="矩形 1939"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58"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59" name="矩形 1941"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60" name="矩形 1942"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61"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62" name="矩形 194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63" name="矩形 1945"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64"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65" name="矩形 1947"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66" name="矩形 1948"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67"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68" name="矩形 195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69" name="矩形 1951"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70" name="Rectangle 60"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71" name="矩形 1953"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208915</xdr:rowOff>
    </xdr:to>
    <xdr:sp>
      <xdr:nvSpPr>
        <xdr:cNvPr id="4872" name="矩形 1954" descr="(N)S815`}WV`{767D0LJW"/>
        <xdr:cNvSpPr>
          <a:spLocks noChangeAspect="1"/>
        </xdr:cNvSpPr>
      </xdr:nvSpPr>
      <xdr:spPr>
        <a:xfrm>
          <a:off x="7083425" y="2727325"/>
          <a:ext cx="391795" cy="51371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4873" name="矩形 1955"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4874" name="矩形 1956"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4875" name="Rectangle 60"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4876" name="矩形 1958"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40640</xdr:rowOff>
    </xdr:to>
    <xdr:sp>
      <xdr:nvSpPr>
        <xdr:cNvPr id="4877" name="矩形 1959" descr="(N)S815`}WV`{767D0LJW"/>
        <xdr:cNvSpPr>
          <a:spLocks noChangeAspect="1"/>
        </xdr:cNvSpPr>
      </xdr:nvSpPr>
      <xdr:spPr>
        <a:xfrm>
          <a:off x="7083425" y="2727325"/>
          <a:ext cx="391795" cy="95504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78" name="矩形 19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79" name="矩形 196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80"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81" name="矩形 196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82" name="矩形 1964"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83"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84" name="矩形 196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85" name="矩形 1967"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86"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87" name="矩形 196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88" name="矩形 197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89"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90" name="矩形 1972"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91" name="矩形 1973"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92"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93" name="矩形 1975"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94" name="矩形 1976"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95"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96" name="矩形 1978"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97" name="矩形 1979"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98" name="Rectangle 60"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63500</xdr:rowOff>
    </xdr:to>
    <xdr:sp>
      <xdr:nvSpPr>
        <xdr:cNvPr id="4899" name="矩形 1981" descr="(N)S815`}WV`{767D0LJW"/>
        <xdr:cNvSpPr>
          <a:spLocks noChangeAspect="1"/>
        </xdr:cNvSpPr>
      </xdr:nvSpPr>
      <xdr:spPr>
        <a:xfrm>
          <a:off x="7083425" y="2727325"/>
          <a:ext cx="391795" cy="673100"/>
        </a:xfrm>
        <a:prstGeom prst="rect">
          <a:avLst/>
        </a:prstGeom>
        <a:noFill/>
        <a:ln w="9525">
          <a:noFill/>
        </a:ln>
      </xdr:spPr>
    </xdr:sp>
    <xdr:clientData/>
  </xdr:twoCellAnchor>
  <xdr:twoCellAnchor editAs="oneCell">
    <xdr:from>
      <xdr:col>6</xdr:col>
      <xdr:colOff>9525</xdr:colOff>
      <xdr:row>10</xdr:row>
      <xdr:rowOff>0</xdr:rowOff>
    </xdr:from>
    <xdr:to>
      <xdr:col>6</xdr:col>
      <xdr:colOff>398780</xdr:colOff>
      <xdr:row>12</xdr:row>
      <xdr:rowOff>63500</xdr:rowOff>
    </xdr:to>
    <xdr:sp>
      <xdr:nvSpPr>
        <xdr:cNvPr id="4900" name="矩形 1982" descr="(N)S815`}WV`{767D0LJW"/>
        <xdr:cNvSpPr>
          <a:spLocks noChangeAspect="1"/>
        </xdr:cNvSpPr>
      </xdr:nvSpPr>
      <xdr:spPr>
        <a:xfrm>
          <a:off x="7092950" y="2727325"/>
          <a:ext cx="389255" cy="6731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901" name="矩形 198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902" name="矩形 1984"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903"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904" name="矩形 1986"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905" name="矩形 1987"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906"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907" name="矩形 1989"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908" name="矩形 199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909" name="Rectangle 60"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910" name="矩形 1992"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228600</xdr:rowOff>
    </xdr:to>
    <xdr:sp>
      <xdr:nvSpPr>
        <xdr:cNvPr id="4911" name="矩形 1993" descr="(N)S815`}WV`{767D0LJW"/>
        <xdr:cNvSpPr>
          <a:spLocks noChangeAspect="1"/>
        </xdr:cNvSpPr>
      </xdr:nvSpPr>
      <xdr:spPr>
        <a:xfrm>
          <a:off x="7083425" y="2727325"/>
          <a:ext cx="391795" cy="838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912"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913" name="矩形 1995"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914" name="矩形 1996"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915"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916" name="矩形 1998"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917" name="矩形 1999"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918"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919" name="矩形 2001"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920" name="矩形 2002"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921" name="Rectangle 60"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922" name="矩形 2004"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80010</xdr:rowOff>
    </xdr:to>
    <xdr:sp>
      <xdr:nvSpPr>
        <xdr:cNvPr id="4923" name="矩形 2005" descr="(N)S815`}WV`{767D0LJW"/>
        <xdr:cNvSpPr>
          <a:spLocks noChangeAspect="1"/>
        </xdr:cNvSpPr>
      </xdr:nvSpPr>
      <xdr:spPr>
        <a:xfrm>
          <a:off x="7083425" y="2727325"/>
          <a:ext cx="391795" cy="994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24"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25" name="矩形 200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26" name="矩形 200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27"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28" name="矩形 201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29" name="矩形 2011"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30"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31" name="矩形 201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32" name="矩形 2014"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33"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34" name="矩形 201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35" name="矩形 2017"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36"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37" name="矩形 201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38" name="矩形 202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39"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40" name="矩形 2022"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41" name="矩形 2023"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42"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43" name="矩形 2025"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44" name="矩形 2026"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45" name="Rectangle 60"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46" name="矩形 2028"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207010</xdr:rowOff>
    </xdr:to>
    <xdr:sp>
      <xdr:nvSpPr>
        <xdr:cNvPr id="4947" name="矩形 2029" descr="(N)S815`}WV`{767D0LJW"/>
        <xdr:cNvSpPr>
          <a:spLocks noChangeAspect="1"/>
        </xdr:cNvSpPr>
      </xdr:nvSpPr>
      <xdr:spPr>
        <a:xfrm>
          <a:off x="7083425" y="2727325"/>
          <a:ext cx="391795" cy="11214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4948" name="Rectangle 60"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4949" name="矩形 1383"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70485</xdr:rowOff>
    </xdr:to>
    <xdr:sp>
      <xdr:nvSpPr>
        <xdr:cNvPr id="4950" name="矩形 1384" descr="(N)S815`}WV`{767D0LJW"/>
        <xdr:cNvSpPr>
          <a:spLocks noChangeAspect="1"/>
        </xdr:cNvSpPr>
      </xdr:nvSpPr>
      <xdr:spPr>
        <a:xfrm>
          <a:off x="7083425" y="2727325"/>
          <a:ext cx="391795" cy="7048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4951"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4952" name="矩形 1386"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4953" name="矩形 1387"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4954" name="Rectangle 6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4955" name="矩形 1389"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10</xdr:row>
      <xdr:rowOff>161290</xdr:rowOff>
    </xdr:to>
    <xdr:sp>
      <xdr:nvSpPr>
        <xdr:cNvPr id="4956" name="矩形 1390" descr="(N)S815`}WV`{767D0LJW"/>
        <xdr:cNvSpPr>
          <a:spLocks noChangeAspect="1"/>
        </xdr:cNvSpPr>
      </xdr:nvSpPr>
      <xdr:spPr>
        <a:xfrm>
          <a:off x="7083425" y="2727325"/>
          <a:ext cx="391795" cy="161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4957" name="矩形 139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4958" name="矩形 1392"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4959"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4960" name="矩形 1394"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4961" name="矩形 1395"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4962"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4963" name="矩形 1397"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4964" name="矩形 1398"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4965" name="Rectangle 6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4966" name="矩形 1400"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25400</xdr:rowOff>
    </xdr:to>
    <xdr:sp>
      <xdr:nvSpPr>
        <xdr:cNvPr id="4967" name="矩形 1401" descr="(N)S815`}WV`{767D0LJW"/>
        <xdr:cNvSpPr>
          <a:spLocks noChangeAspect="1"/>
        </xdr:cNvSpPr>
      </xdr:nvSpPr>
      <xdr:spPr>
        <a:xfrm>
          <a:off x="7083425" y="2727325"/>
          <a:ext cx="391795" cy="330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4968" name="矩形 1402"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4969" name="矩形 1403"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4970" name="Rectangle 60"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110490</xdr:rowOff>
    </xdr:to>
    <xdr:sp>
      <xdr:nvSpPr>
        <xdr:cNvPr id="4971" name="矩形 1405" descr="(N)S815`}WV`{767D0LJW"/>
        <xdr:cNvSpPr>
          <a:spLocks noChangeAspect="1"/>
        </xdr:cNvSpPr>
      </xdr:nvSpPr>
      <xdr:spPr>
        <a:xfrm>
          <a:off x="7083425" y="2727325"/>
          <a:ext cx="391795" cy="41529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72" name="矩形 1406"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73" name="矩形 1407"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74"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75" name="矩形 1409"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76" name="矩形 141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77"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78" name="矩形 1412"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79" name="矩形 1413"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80"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81" name="矩形 1415"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82" name="矩形 1416"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83"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84" name="矩形 1418"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85" name="矩形 1419"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86" name="Rectangle 60"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87" name="矩形 1421"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11</xdr:row>
      <xdr:rowOff>189865</xdr:rowOff>
    </xdr:to>
    <xdr:sp>
      <xdr:nvSpPr>
        <xdr:cNvPr id="4988" name="矩形 1422" descr="(N)S815`}WV`{767D0LJW"/>
        <xdr:cNvSpPr>
          <a:spLocks noChangeAspect="1"/>
        </xdr:cNvSpPr>
      </xdr:nvSpPr>
      <xdr:spPr>
        <a:xfrm>
          <a:off x="7083425" y="2727325"/>
          <a:ext cx="391795" cy="49466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4989" name="矩形 1423"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4990" name="矩形 1424"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4991"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4992" name="矩形 1426"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4993" name="矩形 1427"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4994" name="矩形 1428"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4995" name="矩形 1429"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4996"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4997" name="矩形 1431"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4998" name="矩形 1432"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4999"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5000" name="矩形 1434"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5001" name="矩形 1435"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5002"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5003" name="矩形 1437"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5004" name="矩形 1438"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5005"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5006" name="矩形 144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5007" name="矩形 1441"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5008" name="Rectangle 60"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5009" name="矩形 1443"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211455</xdr:rowOff>
    </xdr:to>
    <xdr:sp>
      <xdr:nvSpPr>
        <xdr:cNvPr id="5010" name="矩形 1444" descr="(N)S815`}WV`{767D0LJW"/>
        <xdr:cNvSpPr>
          <a:spLocks noChangeAspect="1"/>
        </xdr:cNvSpPr>
      </xdr:nvSpPr>
      <xdr:spPr>
        <a:xfrm>
          <a:off x="7083425" y="2727325"/>
          <a:ext cx="391795" cy="82105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5011"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5012" name="矩形 1446"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5013" name="矩形 1447"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5014" name="Rectangle 6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5015" name="矩形 1449"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12</xdr:row>
      <xdr:rowOff>207645</xdr:rowOff>
    </xdr:to>
    <xdr:sp>
      <xdr:nvSpPr>
        <xdr:cNvPr id="5016" name="矩形 1450" descr="(N)S815`}WV`{767D0LJW"/>
        <xdr:cNvSpPr>
          <a:spLocks noChangeAspect="1"/>
        </xdr:cNvSpPr>
      </xdr:nvSpPr>
      <xdr:spPr>
        <a:xfrm>
          <a:off x="7083425" y="2727325"/>
          <a:ext cx="391795" cy="81724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5017" name="矩形 1451"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5018" name="矩形 1452"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5019"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5020" name="矩形 1454"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5021" name="矩形 1455"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5022"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5023" name="矩形 1457"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5024" name="矩形 1458"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5025" name="Rectangle 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5026" name="矩形 1460"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14605</xdr:rowOff>
    </xdr:to>
    <xdr:sp>
      <xdr:nvSpPr>
        <xdr:cNvPr id="5027" name="矩形 1461" descr="(N)S815`}WV`{767D0LJW"/>
        <xdr:cNvSpPr>
          <a:spLocks noChangeAspect="1"/>
        </xdr:cNvSpPr>
      </xdr:nvSpPr>
      <xdr:spPr>
        <a:xfrm>
          <a:off x="7083425" y="2727325"/>
          <a:ext cx="391795" cy="929005"/>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28"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29" name="矩形 1463"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30" name="矩形 1464"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31"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32" name="矩形 1466"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33" name="矩形 1467"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34"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35" name="矩形 1469"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36" name="矩形 147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37"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38" name="矩形 1472"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39" name="矩形 1473"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40"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41" name="矩形 1475"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42" name="矩形 1476"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43"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44" name="矩形 1478"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45" name="矩形 1479"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46"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47" name="矩形 1481"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48" name="矩形 1482"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49"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50" name="矩形 1484"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51" name="矩形 1485"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52"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53" name="矩形 1487"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54" name="矩形 1488"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55"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56" name="矩形 149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57" name="矩形 1491"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58"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59" name="矩形 1493"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60" name="矩形 1494"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61" name="Rectangle 60"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62" name="矩形 1496"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50800</xdr:rowOff>
    </xdr:to>
    <xdr:sp>
      <xdr:nvSpPr>
        <xdr:cNvPr id="5063" name="矩形 1497" descr="(N)S815`}WV`{767D0LJW"/>
        <xdr:cNvSpPr>
          <a:spLocks noChangeAspect="1"/>
        </xdr:cNvSpPr>
      </xdr:nvSpPr>
      <xdr:spPr>
        <a:xfrm>
          <a:off x="7083425" y="2727325"/>
          <a:ext cx="391795" cy="96520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64"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65" name="矩形 149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66" name="矩形 150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67"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68" name="矩形 1502"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69" name="矩形 1503"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70"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71" name="矩形 1505"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72" name="矩形 1506"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73"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74" name="矩形 1508"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75" name="矩形 1509"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76" name="Rectangle 60"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102870</xdr:rowOff>
    </xdr:to>
    <xdr:sp>
      <xdr:nvSpPr>
        <xdr:cNvPr id="5077" name="矩形 1511" descr="(N)S815`}WV`{767D0LJW"/>
        <xdr:cNvSpPr>
          <a:spLocks noChangeAspect="1"/>
        </xdr:cNvSpPr>
      </xdr:nvSpPr>
      <xdr:spPr>
        <a:xfrm>
          <a:off x="7083425" y="2727325"/>
          <a:ext cx="391795" cy="101727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5078" name="Rectangle 60"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5079" name="矩形 1513"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5080" name="矩形 1514"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5081" name="Rectangle 60"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5082" name="矩形 1516"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187960</xdr:rowOff>
    </xdr:to>
    <xdr:sp>
      <xdr:nvSpPr>
        <xdr:cNvPr id="5083" name="矩形 1517" descr="(N)S815`}WV`{767D0LJW"/>
        <xdr:cNvSpPr>
          <a:spLocks noChangeAspect="1"/>
        </xdr:cNvSpPr>
      </xdr:nvSpPr>
      <xdr:spPr>
        <a:xfrm>
          <a:off x="7083425" y="2727325"/>
          <a:ext cx="391795" cy="110236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84"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85" name="矩形 1519"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86" name="矩形 152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87"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88" name="矩形 1522"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89" name="矩形 1523"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90"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91" name="矩形 1525"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92" name="矩形 1526"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93"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94" name="矩形 1528"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95" name="矩形 1529"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96"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97" name="矩形 1531"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98" name="矩形 1532"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099" name="Rectangle 60"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100" name="矩形 1534"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6</xdr:col>
      <xdr:colOff>0</xdr:colOff>
      <xdr:row>10</xdr:row>
      <xdr:rowOff>0</xdr:rowOff>
    </xdr:from>
    <xdr:to>
      <xdr:col>6</xdr:col>
      <xdr:colOff>391795</xdr:colOff>
      <xdr:row>13</xdr:row>
      <xdr:rowOff>245110</xdr:rowOff>
    </xdr:to>
    <xdr:sp>
      <xdr:nvSpPr>
        <xdr:cNvPr id="5101" name="矩形 1535" descr="(N)S815`}WV`{767D0LJW"/>
        <xdr:cNvSpPr>
          <a:spLocks noChangeAspect="1"/>
        </xdr:cNvSpPr>
      </xdr:nvSpPr>
      <xdr:spPr>
        <a:xfrm>
          <a:off x="7083425" y="2727325"/>
          <a:ext cx="391795" cy="115951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0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03" name="矩形 510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04" name="矩形 510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6" name="矩形 510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7" name="矩形 510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9" name="矩形 510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0" name="矩形 51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1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12" name="矩形 511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13" name="矩形 511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5" name="矩形 511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6" name="矩形 51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8" name="矩形 511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9" name="矩形 51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0" name="矩形 511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1" name="矩形 51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3" name="矩形 512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4" name="矩形 51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6" name="矩形 512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7" name="矩形 51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9" name="矩形 512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30" name="矩形 51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1" name="矩形 513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2" name="矩形 51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4" name="矩形 513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5" name="矩形 513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6" name="矩形 51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8" name="矩形 513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9" name="矩形 51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1" name="矩形 514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2" name="矩形 51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4" name="矩形 514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5" name="矩形 51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7" name="矩形 514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8" name="矩形 51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50" name="矩形 514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51" name="矩形 51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5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53" name="矩形 515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54" name="矩形 515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6" name="矩形 515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7" name="矩形 51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9" name="矩形 515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60" name="矩形 51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1" name="矩形 51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2" name="矩形 51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4" name="矩形 516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5" name="矩形 51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7" name="矩形 516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8" name="矩形 51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70" name="矩形 516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71" name="矩形 51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2" name="矩形 517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3" name="矩形 51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5" name="矩形 517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6" name="矩形 517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7" name="矩形 51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9" name="矩形 517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0" name="矩形 51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2" name="矩形 518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3" name="矩形 51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5" name="矩形 518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6" name="矩形 51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8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88" name="矩形 518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89" name="矩形 51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9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91" name="矩形 519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92" name="矩形 51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9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94" name="矩形 519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95" name="矩形 519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7" name="矩形 519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8" name="矩形 51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00" name="矩形 519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01" name="矩形 52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2" name="矩形 520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3" name="矩形 520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5" name="矩形 520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6" name="矩形 52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0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08" name="矩形 520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09" name="矩形 520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1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11" name="矩形 521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12" name="矩形 52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3" name="矩形 521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4" name="矩形 521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6" name="矩形 521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17" name="矩形 52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18" name="矩形 52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1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0" name="矩形 521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1" name="矩形 52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3" name="矩形 52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4" name="矩形 52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6" name="矩形 52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7" name="矩形 52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2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29" name="矩形 522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0" name="矩形 522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2" name="矩形 523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3" name="矩形 52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3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35" name="矩形 523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36" name="矩形 523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3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38" name="矩形 523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39" name="矩形 523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41" name="矩形 52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42" name="矩形 52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3" name="矩形 524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4" name="矩形 524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6" name="矩形 524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7" name="矩形 52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4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49" name="矩形 524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0" name="矩形 524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2" name="矩形 525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3" name="矩形 52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4" name="矩形 525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5" name="矩形 525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7" name="矩形 525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58" name="矩形 52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59" name="矩形 525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1" name="矩形 52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2" name="矩形 52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4" name="矩形 52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5" name="矩形 52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7" name="矩形 52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8" name="矩形 52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6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0" name="矩形 526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1" name="矩形 527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3" name="矩形 527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7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75" name="矩形 527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76" name="矩形 527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7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78" name="矩形 527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79" name="矩形 527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1" name="矩形 528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2" name="矩形 528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8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84" name="矩形 528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85" name="矩形 528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7" name="矩形 528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8" name="矩形 52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90" name="矩形 528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91" name="矩形 529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2" name="矩形 529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3" name="矩形 52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5" name="矩形 529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6" name="矩形 529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9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98" name="矩形 529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99" name="矩形 52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0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01" name="矩形 530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02" name="矩形 530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3" name="矩形 530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4" name="矩形 53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6" name="矩形 530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07" name="矩形 530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08" name="矩形 53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0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0" name="矩形 530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1" name="矩形 53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3" name="矩形 531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4" name="矩形 53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6" name="矩形 531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7" name="矩形 53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1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19" name="矩形 531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0" name="矩形 53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2" name="矩形 532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3" name="矩形 532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2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25" name="矩形 532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26" name="矩形 532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2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28" name="矩形 532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29" name="矩形 53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3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31" name="矩形 533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32" name="矩形 53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3" name="矩形 533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4" name="矩形 53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6" name="矩形 533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7" name="矩形 53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3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39" name="矩形 533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0" name="矩形 53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2" name="矩形 534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3" name="矩形 53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4" name="矩形 534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5" name="矩形 53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7" name="矩形 534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48" name="矩形 534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49" name="矩形 53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1" name="矩形 535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2" name="矩形 53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4" name="矩形 535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5" name="矩形 53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7" name="矩形 535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8" name="矩形 53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5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0" name="矩形 535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1" name="矩形 53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3" name="矩形 536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4" name="矩形 53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6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66" name="矩形 536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67" name="矩形 536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6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69" name="矩形 536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0" name="矩形 53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2" name="矩形 537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3" name="矩形 53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4" name="矩形 537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5" name="矩形 537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7" name="矩形 537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8" name="矩形 53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7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0" name="矩形 537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1" name="矩形 538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3" name="矩形 538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4" name="矩形 53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5" name="矩形 538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6" name="矩形 538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8" name="矩形 538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89" name="矩形 53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0" name="矩形 53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2" name="矩形 539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3" name="矩形 53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5" name="矩形 53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6" name="矩形 53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8" name="矩形 53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9" name="矩形 53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1" name="矩形 540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2" name="矩形 540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4" name="矩形 540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5" name="矩形 54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0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07" name="矩形 540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08" name="矩形 540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0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0" name="矩形 54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1" name="矩形 541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3" name="矩形 54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4" name="矩形 54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5" name="矩形 541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6" name="矩形 541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8" name="矩形 541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9" name="矩形 541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1" name="矩形 542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2" name="矩形 542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4" name="矩形 542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5" name="矩形 542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6" name="矩形 542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7" name="矩形 542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9" name="矩形 542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0" name="矩形 54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1" name="矩形 543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3" name="矩形 54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4" name="矩形 543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6" name="矩形 54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7" name="矩形 54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9" name="矩形 54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40" name="矩形 54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2" name="矩形 544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3" name="矩形 544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5" name="矩形 544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4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47" name="矩形 544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48" name="矩形 544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4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0" name="矩形 544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1" name="矩形 545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3" name="矩形 545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4" name="矩形 545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5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56" name="矩形 545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57" name="矩形 545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9" name="矩形 545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0" name="矩形 54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2" name="矩形 546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3" name="矩形 546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4" name="矩形 546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5" name="矩形 54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7" name="矩形 546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8" name="矩形 546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6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0" name="矩形 546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1" name="矩形 54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3" name="矩形 547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4" name="矩形 547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5" name="矩形 547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6" name="矩形 54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8" name="矩形 547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79" name="矩形 547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0" name="矩形 54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2" name="矩形 548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3" name="矩形 54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5" name="矩形 548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6" name="矩形 54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8" name="矩形 548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9" name="矩形 54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1" name="矩形 549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2" name="矩形 54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4" name="矩形 549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5" name="矩形 549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9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97" name="矩形 549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98" name="矩形 549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9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0" name="矩形 549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1" name="矩形 55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3" name="矩形 550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4" name="矩形 55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5" name="矩形 550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6" name="矩形 55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8" name="矩形 550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9" name="矩形 55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1" name="矩形 551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2" name="矩形 55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4" name="矩形 551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5" name="矩形 55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6" name="矩形 551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7" name="矩形 55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9" name="矩形 551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0" name="矩形 551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1" name="矩形 55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3" name="矩形 55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4" name="矩形 55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6" name="矩形 55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7" name="矩形 55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9" name="矩形 552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30" name="矩形 55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2" name="矩形 553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3" name="矩形 55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5" name="矩形 553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6" name="矩形 55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3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38" name="矩形 553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39" name="矩形 553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1" name="矩形 55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2" name="矩形 55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4" name="矩形 554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5" name="矩形 55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6" name="矩形 554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7" name="矩形 55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9" name="矩形 554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50" name="矩形 55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2" name="矩形 555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3" name="矩形 55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5" name="矩形 555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6" name="矩形 55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57" name="矩形 555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58" name="矩形 555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5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60" name="矩形 555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1" name="矩形 55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2" name="矩形 55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4" name="矩形 55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5" name="矩形 55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7" name="矩形 55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8" name="矩形 55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70" name="矩形 55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71" name="矩形 55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3" name="矩形 557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4" name="矩形 557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6" name="矩形 557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7" name="矩形 55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7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79" name="矩形 557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80" name="矩形 557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2" name="矩形 558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3" name="矩形 558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5" name="矩形 558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6" name="矩形 558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87" name="矩形 558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88" name="矩形 558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8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90" name="矩形 558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91" name="矩形 559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3" name="矩形 559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4" name="矩形 559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6" name="矩形 559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7" name="矩形 559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98" name="矩形 559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99" name="矩形 559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0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01" name="矩形 560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2" name="矩形 56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3" name="矩形 560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5" name="矩形 56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6" name="矩形 560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8" name="矩形 56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9" name="矩形 56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11" name="矩形 56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12" name="矩形 56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4" name="矩形 561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5" name="矩形 561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7" name="矩形 561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1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19" name="矩形 561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0" name="矩形 561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2" name="矩形 562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3" name="矩形 562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5" name="矩形 562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6" name="矩形 562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8" name="矩形 562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9" name="矩形 562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1" name="矩形 563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2" name="矩形 56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4" name="矩形 563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5" name="矩形 563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6" name="矩形 563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7" name="矩形 56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9" name="矩形 563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40" name="矩形 563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2" name="矩形 564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3" name="矩形 56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5" name="矩形 564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6" name="矩形 564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47" name="矩形 564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48" name="矩形 564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4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50" name="矩形 564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1" name="矩形 565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2" name="矩形 56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4" name="矩形 565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5" name="矩形 56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7" name="矩形 565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8" name="矩形 56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60" name="矩形 565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61" name="矩形 56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3" name="矩形 566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4" name="矩形 56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6" name="矩形 566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7" name="矩形 566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6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69" name="矩形 566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70" name="矩形 566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2" name="矩形 567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3" name="矩形 56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5" name="矩形 567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6" name="矩形 567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77" name="矩形 567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78" name="矩形 56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7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80" name="矩形 567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81" name="矩形 568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3" name="矩形 568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4" name="矩形 56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6" name="矩形 568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7" name="矩形 568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88" name="矩形 568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89" name="矩形 568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9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91" name="矩形 569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2" name="矩形 569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3" name="矩形 56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5" name="矩形 56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6" name="矩形 56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8" name="矩形 56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9" name="矩形 56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0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01" name="矩形 570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02" name="矩形 57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4" name="矩形 570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5" name="矩形 57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7" name="矩形 570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8" name="矩形 570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09"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10" name="矩形 570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11" name="矩形 571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3" name="矩形 57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4" name="矩形 57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6" name="矩形 57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7" name="矩形 571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18" name="矩形 571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19" name="矩形 571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20"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21" name="矩形 57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22" name="矩形 572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4" name="矩形 572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5" name="矩形 572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7" name="矩形 57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8" name="矩形 572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29" name="矩形 572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30" name="矩形 572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31"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32" name="矩形 57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3" name="矩形 57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4" name="矩形 573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6" name="矩形 57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7" name="矩形 57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9" name="矩形 57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0" name="矩形 57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2" name="矩形 57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3" name="矩形 57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5" name="矩形 574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6" name="矩形 574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8" name="矩形 57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9" name="矩形 574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5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51" name="矩形 575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52" name="矩形 575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4" name="矩形 575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5" name="矩形 575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7" name="矩形 57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8" name="矩形 575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59" name="矩形 575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0" name="矩形 575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1"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2" name="矩形 57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3" name="矩形 576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5" name="矩形 576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6" name="矩形 576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8" name="矩形 57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9" name="矩形 576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0" name="矩形 576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1" name="矩形 577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2"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3" name="矩形 57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4" name="矩形 57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5" name="矩形 577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7" name="矩形 57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8" name="矩形 577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0" name="矩形 57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1" name="矩形 57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3" name="矩形 57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4" name="矩形 57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6" name="矩形 578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7" name="矩形 578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9" name="矩形 57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1" name="矩形 579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2" name="矩形 579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4" name="矩形 579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5" name="矩形 579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7" name="矩形 579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8" name="矩形 57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9"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00" name="矩形 579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01" name="矩形 580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3" name="矩形 580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4" name="矩形 58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6" name="矩形 580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7" name="矩形 580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08" name="矩形 580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09" name="矩形 58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10"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11" name="矩形 581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12" name="矩形 581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4" name="矩形 581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5" name="矩形 58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7" name="矩形 581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8" name="矩形 581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19" name="矩形 581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20" name="矩形 581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21"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22" name="矩形 582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3" name="矩形 58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4" name="矩形 58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6" name="矩形 58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7" name="矩形 58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9" name="矩形 582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0" name="矩形 58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2" name="矩形 583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3" name="矩形 58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5" name="矩形 583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6" name="矩形 58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8" name="矩形 583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9" name="矩形 583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4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41" name="矩形 584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42" name="矩形 584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4" name="矩形 584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5" name="矩形 58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7" name="矩形 584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8" name="矩形 584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49" name="矩形 584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0" name="矩形 58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1"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2" name="矩形 585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3" name="矩形 585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5" name="矩形 585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6" name="矩形 58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8" name="矩形 585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9" name="矩形 585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0" name="矩形 585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1" name="矩形 58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2"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3" name="矩形 586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4" name="矩形 58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5" name="矩形 58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7" name="矩形 58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8" name="矩形 58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0" name="矩形 58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1" name="矩形 58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3" name="矩形 587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4" name="矩形 58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6" name="矩形 587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7" name="矩形 58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9" name="矩形 587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80" name="矩形 587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8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82" name="矩形 588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83" name="矩形 588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5" name="矩形 588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6" name="矩形 588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8" name="矩形 58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9" name="矩形 588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0" name="矩形 588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1" name="矩形 589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3" name="矩形 58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4" name="矩形 589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6" name="矩形 589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7" name="矩形 589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9" name="矩形 58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00" name="矩形 589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1" name="矩形 590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2" name="矩形 590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4" name="矩形 59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5" name="矩形 59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6" name="矩形 590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8" name="矩形 59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9" name="矩形 59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1" name="矩形 59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2" name="矩形 59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4" name="矩形 59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5" name="矩形 591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7" name="矩形 591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8" name="矩形 591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20" name="矩形 59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21" name="矩形 592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2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23" name="矩形 592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24" name="矩形 592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6" name="矩形 592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7" name="矩形 592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9" name="矩形 59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30" name="矩形 592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1" name="矩形 593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2" name="矩形 593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4" name="矩形 59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5" name="矩形 593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7" name="矩形 593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8" name="矩形 593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40" name="矩形 59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41" name="矩形 594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2" name="矩形 594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3" name="矩形 594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5" name="矩形 59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6" name="矩形 594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7" name="矩形 594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9" name="矩形 59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0" name="矩形 594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2" name="矩形 59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3" name="矩形 595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5" name="矩形 59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6" name="矩形 595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5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58" name="矩形 595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59" name="矩形 595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6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61" name="矩形 59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6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63" name="矩形 596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64" name="矩形 596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6" name="矩形 596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7" name="矩形 596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9" name="矩形 596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0" name="矩形 59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7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72" name="矩形 597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73" name="矩形 597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5" name="矩形 597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6" name="矩形 597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8" name="矩形 597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9" name="矩形 597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0" name="矩形 597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1" name="矩形 598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3" name="矩形 598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4" name="矩形 598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6" name="矩形 598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7" name="矩形 598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9" name="矩形 598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90" name="矩形 598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1" name="矩形 599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2" name="矩形 599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4" name="矩形 599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5" name="矩形 59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6" name="矩形 59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8" name="矩形 59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9" name="矩形 59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1" name="矩形 600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2" name="矩形 60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4" name="矩形 600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5" name="矩形 60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7" name="矩形 600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8" name="矩形 600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10" name="矩形 600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11" name="矩形 601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1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13" name="矩形 601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14" name="矩形 601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6" name="矩形 60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7" name="矩形 601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9" name="矩形 60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20" name="矩形 601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1" name="矩形 60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2" name="矩形 602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4" name="矩形 60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5" name="矩形 602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7" name="矩形 60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8" name="矩形 602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30" name="矩形 60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31" name="矩形 603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2" name="矩形 60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3" name="矩形 603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5" name="矩形 603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6" name="矩形 60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7" name="矩形 60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9" name="矩形 60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0" name="矩形 60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2" name="矩形 60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3" name="矩形 60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5" name="矩形 60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6" name="矩形 604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4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48" name="矩形 60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49" name="矩形 604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5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51" name="矩形 60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52" name="矩形 605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5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54" name="矩形 605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55" name="矩形 605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7" name="矩形 60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8" name="矩形 605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60" name="矩形 60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61" name="矩形 60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2" name="矩形 60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3" name="矩形 606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5" name="矩形 60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6" name="矩形 606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6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68" name="矩形 60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69" name="矩形 606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7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71" name="矩形 60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72" name="矩形 607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3" name="矩形 60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4" name="矩形 607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6" name="矩形 60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77" name="矩形 60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78" name="矩形 607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7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0" name="矩形 60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1" name="矩形 60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3" name="矩形 60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4" name="矩形 60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6" name="矩形 60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7" name="矩形 608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8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89" name="矩形 60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0" name="矩形 608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2" name="矩形 60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3" name="矩形 609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9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95" name="矩形 609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96" name="矩形 609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9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98" name="矩形 60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99" name="矩形 609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0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01" name="矩形 61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02" name="矩形 610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3" name="矩形 610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4" name="矩形 610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6" name="矩形 61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7" name="矩形 610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0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09" name="矩形 610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0" name="矩形 610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2" name="矩形 61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3" name="矩形 611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4" name="矩形 611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5" name="矩形 611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7" name="矩形 61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18" name="矩形 61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19" name="矩形 611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1" name="矩形 61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2" name="矩形 612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4" name="矩形 61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5" name="矩形 612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7" name="矩形 61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8" name="矩形 612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2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0" name="矩形 612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1" name="矩形 613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3" name="矩形 61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3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35" name="矩形 613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36" name="矩形 613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3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38" name="矩形 613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39" name="矩形 613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1" name="矩形 61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2" name="矩形 61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4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44" name="矩形 614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45" name="矩形 614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7" name="矩形 614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8" name="矩形 614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50" name="矩形 614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51" name="矩形 615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2" name="矩形 615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3" name="矩形 615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5" name="矩形 615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6" name="矩形 615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5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58" name="矩形 615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59" name="矩形 615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6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61" name="矩形 61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62" name="矩形 616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3" name="矩形 616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4" name="矩形 616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6" name="矩形 616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67" name="矩形 61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68" name="矩形 61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0" name="矩形 61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1" name="矩形 61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3" name="矩形 617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4" name="矩形 61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6" name="矩形 617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7" name="矩形 61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7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79" name="矩形 617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0" name="矩形 617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2" name="矩形 618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3" name="矩形 618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8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85" name="矩形 618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86" name="矩形 618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8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88" name="矩形 61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89" name="矩形 618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9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91" name="矩形 619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92" name="矩形 619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3" name="矩形 61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4" name="矩形 619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6" name="矩形 619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7" name="矩形 619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9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99" name="矩形 61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0" name="矩形 619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2" name="矩形 620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3" name="矩形 620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4" name="矩形 62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5" name="矩形 620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7" name="矩形 620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08" name="矩形 62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09" name="矩形 62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1" name="矩形 62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2" name="矩形 62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4" name="矩形 62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5" name="矩形 621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7" name="矩形 62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8" name="矩形 62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1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0" name="矩形 62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1" name="矩形 622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3" name="矩形 622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4" name="矩形 622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2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26" name="矩形 622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27" name="矩形 622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2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29" name="矩形 62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0" name="矩形 622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2" name="矩形 62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3" name="矩形 623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4" name="矩形 62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5" name="矩形 623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7" name="矩形 62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8" name="矩形 623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3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0" name="矩形 62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1" name="矩形 624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3" name="矩形 62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4" name="矩形 624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5" name="矩形 62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6" name="矩形 624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8" name="矩形 624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49" name="矩形 62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0" name="矩形 624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2" name="矩形 62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3" name="矩形 625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5" name="矩形 62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6" name="矩形 625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8" name="矩形 62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9" name="矩形 625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1" name="矩形 62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2" name="矩形 626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4" name="矩形 62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5" name="矩形 626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6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67" name="矩形 626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68" name="矩形 626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6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0" name="矩形 62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1" name="矩形 627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3" name="矩形 62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4" name="矩形 627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5" name="矩形 627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6" name="矩形 627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8" name="矩形 62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9" name="矩形 627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1" name="矩形 628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2" name="矩形 628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4" name="矩形 62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5" name="矩形 628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6" name="矩形 628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7" name="矩形 628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9" name="矩形 628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0" name="矩形 62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1" name="矩形 629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3" name="矩形 62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4" name="矩形 629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6" name="矩形 62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7" name="矩形 629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9" name="矩形 62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00" name="矩形 629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2" name="矩形 630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3" name="矩形 630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5" name="矩形 63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0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07" name="矩形 630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08" name="矩形 630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0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0" name="矩形 63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1" name="矩形 631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3" name="矩形 63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4" name="矩形 63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1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16" name="矩形 631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17" name="矩形 631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9" name="矩形 63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0" name="矩形 631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2" name="矩形 632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3" name="矩形 632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4" name="矩形 63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5" name="矩形 632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7" name="矩形 632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8" name="矩形 632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2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0" name="矩形 63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1" name="矩形 633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3" name="矩形 633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4" name="矩形 633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5" name="矩形 633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6" name="矩形 633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8" name="矩形 633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39" name="矩形 63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0" name="矩形 63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2" name="矩形 63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3" name="矩形 63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5" name="矩形 63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6" name="矩形 634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8" name="矩形 634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9" name="矩形 63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1" name="矩形 63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2" name="矩形 635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4" name="矩形 635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5" name="矩形 635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5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57" name="矩形 635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58" name="矩形 635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5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0" name="矩形 63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1" name="矩形 63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3" name="矩形 636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4" name="矩形 636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5" name="矩形 63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6" name="矩形 636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8" name="矩形 636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9" name="矩形 636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1" name="矩形 63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2" name="矩形 637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4" name="矩形 637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5" name="矩形 637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6" name="矩形 63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7" name="矩形 637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9" name="矩形 637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0" name="矩形 63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1" name="矩形 63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3" name="矩形 63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4" name="矩形 63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6" name="矩形 63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7" name="矩形 638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9" name="矩形 63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90" name="矩形 63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2" name="矩形 63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3" name="矩形 639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5" name="矩形 639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6" name="矩形 639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9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98" name="矩形 639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99" name="矩形 639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1" name="矩形 64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2" name="矩形 640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4" name="矩形 64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5" name="矩形 640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6" name="矩形 64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7" name="矩形 640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9" name="矩形 64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10" name="矩形 640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2" name="矩形 64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3" name="矩形 641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5" name="矩形 64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6" name="矩形 641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17" name="矩形 64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18" name="矩形 641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1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20" name="矩形 641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1" name="矩形 64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2" name="矩形 642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4" name="矩形 64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5" name="矩形 642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7" name="矩形 64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8" name="矩形 642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30" name="矩形 64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31" name="矩形 643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3" name="矩形 64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4" name="矩形 643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6" name="矩形 64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7" name="矩形 643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43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439" name="矩形 643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440" name="矩形 643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2" name="矩形 64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3" name="矩形 644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5" name="矩形 64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6" name="矩形 644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47" name="矩形 64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48" name="矩形 644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4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50" name="矩形 64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51" name="矩形 645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3" name="矩形 64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4" name="矩形 645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6" name="矩形 64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7" name="矩形 645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58" name="矩形 645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59" name="矩形 645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6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61" name="矩形 64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2" name="矩形 64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3" name="矩形 646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5" name="矩形 64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6" name="矩形 646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8" name="矩形 64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9" name="矩形 646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7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71" name="矩形 64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72" name="矩形 647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4" name="矩形 647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5" name="矩形 647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7" name="矩形 64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478"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479" name="矩形 6478"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480" name="矩形 6479"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481"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482" name="矩形 648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483" name="矩形 648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484"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485" name="矩形 648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486" name="矩形 648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487"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488" name="矩形 6487"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489" name="矩形 6488"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490"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491" name="矩形 649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492" name="矩形 649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493"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494" name="矩形 649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495" name="矩形 649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496" name="矩形 6495"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497" name="矩形 649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498"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499" name="矩形 649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500" name="矩形 649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01"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02" name="矩形 6501"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03" name="矩形 650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04"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05" name="矩形 650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06" name="矩形 650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507" name="矩形 6506"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508" name="矩形 6507"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509"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510" name="矩形 6509"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11" name="矩形 651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12" name="矩形 651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13"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14" name="矩形 651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15" name="矩形 651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16"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17" name="矩形 6516"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18" name="矩形 6517"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19"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20" name="矩形 6519"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21" name="矩形 652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522"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523" name="矩形 6522"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524" name="矩形 6523"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525"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526" name="矩形 6525"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527" name="矩形 6526"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528"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529" name="矩形 6528"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530" name="矩形 6529"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531"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532" name="矩形 653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533" name="矩形 653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534"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535" name="矩形 653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536" name="矩形 653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537" name="矩形 653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538" name="矩形 653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539"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540" name="矩形 653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541" name="矩形 654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42"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43" name="矩形 654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44" name="矩形 654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45"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46" name="矩形 654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47" name="矩形 654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548" name="矩形 6547"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549" name="矩形 6548"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550"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551" name="矩形 655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52" name="矩形 655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53" name="矩形 655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54"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55" name="矩形 655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56" name="矩形 6555"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57"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58" name="矩形 6557"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59" name="矩形 6558"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60"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61" name="矩形 65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62" name="矩形 656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563"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564" name="矩形 6563"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565" name="矩形 6564"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566"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567" name="矩形 6566"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568" name="矩形 6567"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569"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570" name="矩形 6569"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571" name="矩形 657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572"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573" name="矩形 657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574" name="矩形 657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575"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576" name="矩形 657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577" name="矩形 657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578" name="矩形 657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579" name="矩形 657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580"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581" name="矩形 658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582" name="矩形 6581"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83"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84" name="矩形 658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85" name="矩形 658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86"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87" name="矩形 658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588" name="矩形 6587"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589" name="矩形 6588"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590" name="矩形 6589"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591"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592" name="矩形 6591"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93" name="矩形 659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94" name="矩形 659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95"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96" name="矩形 6595"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97" name="矩形 6596"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98"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599" name="矩形 6598"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00" name="矩形 6599"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01"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02" name="矩形 660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03" name="矩形 660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04"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05" name="矩形 6604"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06" name="矩形 6605"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07"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08" name="矩形 6607"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09" name="矩形 6608"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610"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611" name="矩形 661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612" name="矩形 6611"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13"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14" name="矩形 661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15" name="矩形 661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16"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17" name="矩形 661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18" name="矩形 6617"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619" name="矩形 661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620" name="矩形 661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621"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622" name="矩形 6621"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623" name="矩形 6622"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624"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625" name="矩形 662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626" name="矩形 662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627"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628" name="矩形 6627"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629" name="矩形 6628"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630" name="矩形 6629"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631" name="矩形 663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632"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633" name="矩形 6632"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34" name="矩形 663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35" name="矩形 663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36"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37" name="矩形 6636"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38" name="矩形 6637"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39"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40" name="矩形 6639"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41" name="矩形 664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42"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43" name="矩形 664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44" name="矩形 664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45"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46" name="矩形 6645"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47" name="矩形 6646"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48"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49" name="矩形 6648"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650"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651" name="矩形 665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652" name="矩形 6651"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53"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54" name="矩形 665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55" name="矩形 665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56"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57" name="矩形 665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58" name="矩形 6657"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659"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660" name="矩形 6659"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661" name="矩形 66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62"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63" name="矩形 666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64" name="矩形 666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65"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66" name="矩形 666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667" name="矩形 666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668" name="矩形 666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669" name="矩形 666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670"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671" name="矩形 667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672" name="矩形 6671"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673"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674" name="矩形 667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675" name="矩形 667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676"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677" name="矩形 667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678" name="矩形 6677"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679" name="矩形 6678"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680" name="矩形 6679"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681"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682" name="矩形 6681"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83" name="矩形 668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84" name="矩形 668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85"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86" name="矩形 6685"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87" name="矩形 6686"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88"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89" name="矩形 6688"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90" name="矩形 6689"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91"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92" name="矩形 669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693" name="矩形 669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94"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95" name="矩形 6694"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96" name="矩形 6695"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97"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98" name="矩形 6697"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699" name="矩形 6698"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700"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701" name="矩形 670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702" name="矩形 6701"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03"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04" name="矩形 670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05" name="矩形 670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06"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07" name="矩形 670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08" name="矩形 6707"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09" name="矩形 670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10" name="矩形 670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11"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12" name="矩形 6711"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13" name="矩形 6712"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14"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15" name="矩形 671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16" name="矩形 671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17"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18" name="矩形 6717"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19" name="矩形 6718"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720" name="矩形 6719"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721" name="矩形 672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722"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723" name="矩形 6722"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24" name="矩形 672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25" name="矩形 672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26"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27" name="矩形 6726"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28" name="矩形 6727"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29"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30" name="矩形 6729"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31" name="矩形 673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32"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33" name="矩形 673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34" name="矩形 673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735"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736" name="矩形 6735"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737" name="矩形 6736"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738"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739" name="矩形 6738"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740" name="矩形 6739"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741"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742" name="矩形 6741"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743" name="矩形 6742"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44"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45" name="矩形 674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46" name="矩形 674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47"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48" name="矩形 6747"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49" name="矩形 6748"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50" name="矩形 674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51" name="矩形 675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52"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53" name="矩形 6752"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54" name="矩形 6753"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55"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56" name="矩形 675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57" name="矩形 675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58"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59" name="矩形 6758"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60" name="矩形 6759"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761" name="矩形 67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762" name="矩形 6761"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763"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764" name="矩形 6763"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65" name="矩形 676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66" name="矩形 6765"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67"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68" name="矩形 6767"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69" name="矩形 6768"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70"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71" name="矩形 677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72" name="矩形 677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73"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74" name="矩形 677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775" name="矩形 677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776"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777" name="矩形 6776"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778" name="矩形 6777"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779"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780" name="矩形 6779"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781" name="矩形 678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782"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783" name="矩形 6782"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6784" name="矩形 6783"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85"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86" name="矩形 678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87" name="矩形 678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88"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89" name="矩形 6788"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790" name="矩形 6789"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91" name="矩形 679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92" name="矩形 6791"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93"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94" name="矩形 6793"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795" name="矩形 6794"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96"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97" name="矩形 679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98" name="矩形 6797"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799"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00" name="矩形 6799"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01" name="矩形 680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802" name="矩形 6801"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803" name="矩形 6802"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804"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6805" name="矩形 6804"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806" name="矩形 6805"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807" name="矩形 6806"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808"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809" name="矩形 6808"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810" name="矩形 6809"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811"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812" name="矩形 681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813" name="矩形 681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814"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815" name="矩形 681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6816" name="矩形 6815"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817"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818" name="矩形 6817"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819" name="矩形 6818"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820"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6821" name="矩形 682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22"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23" name="矩形 682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24" name="矩形 682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25"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26" name="矩形 682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27" name="矩形 682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28"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29" name="矩形 6828"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30" name="矩形 6829"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31"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32" name="矩形 683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33" name="矩形 683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34" name="矩形 6833"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35" name="矩形 6834"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36"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37" name="矩形 683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38" name="矩形 683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39"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40" name="矩形 6839"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41" name="矩形 684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42"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43" name="矩形 684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44" name="矩形 684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845" name="矩形 6844"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846" name="矩形 6845"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847"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848" name="矩形 6847"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49"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50" name="矩形 6849"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51" name="矩形 685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52"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53" name="矩形 685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54" name="矩形 685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55" name="矩形 6854"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56" name="矩形 6855"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57"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58" name="矩形 685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59" name="矩形 685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60"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61" name="矩形 68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62" name="矩形 6861"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63"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64" name="矩形 686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65" name="矩形 686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866" name="矩形 6865"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867" name="矩形 6866"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868"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869" name="矩形 6868"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70"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71" name="矩形 687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72" name="矩形 687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73"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74" name="矩形 687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75" name="矩形 687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76" name="矩形 6875"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77" name="矩形 687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78"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79" name="矩形 687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80" name="矩形 687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81"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82" name="矩形 6881"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83" name="矩形 688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84"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85" name="矩形 688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886" name="矩形 688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887" name="矩形 6886"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888" name="矩形 6887"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889"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890" name="矩形 6889"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91"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92" name="矩形 689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93" name="矩形 689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94"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95" name="矩形 689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896" name="矩形 689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97" name="矩形 689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98" name="矩形 689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899"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00" name="矩形 689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01" name="矩形 690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02"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03" name="矩形 690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04" name="矩形 690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05"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06" name="矩形 690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07" name="矩形 690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08" name="矩形 6907"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09" name="矩形 6908"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10"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11" name="矩形 691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12"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13" name="矩形 691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14" name="矩形 691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15"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16" name="矩形 691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17" name="矩形 691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18"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19" name="矩形 6918"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20" name="矩形 6919"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21"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22" name="矩形 692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23" name="矩形 692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24" name="矩形 6923"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25" name="矩形 6924"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26"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27" name="矩形 692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28" name="矩形 692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29"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30" name="矩形 6929"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31" name="矩形 693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32"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33" name="矩形 693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34" name="矩形 693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35" name="矩形 6934"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36" name="矩形 6935"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37"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38" name="矩形 6937"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39"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40" name="矩形 6939"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41" name="矩形 694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42"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43" name="矩形 694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44" name="矩形 694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45" name="矩形 6944"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46" name="矩形 6945"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47"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48" name="矩形 694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49" name="矩形 694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50"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51" name="矩形 695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52" name="矩形 6951"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53"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54" name="矩形 695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55" name="矩形 695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56" name="矩形 6955"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57" name="矩形 6956"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58"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59" name="矩形 6958"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60"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61" name="矩形 69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62" name="矩形 696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63"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64" name="矩形 696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65" name="矩形 696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66" name="矩形 6965"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67" name="矩形 696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68"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69" name="矩形 696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70" name="矩形 696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71"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72" name="矩形 6971"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73" name="矩形 697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74"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75" name="矩形 697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76" name="矩形 697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77" name="矩形 6976"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78" name="矩形 6977"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79"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80" name="矩形 6979"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81"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82" name="矩形 698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83" name="矩形 698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84"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85" name="矩形 698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6986" name="矩形 698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87" name="矩形 698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88" name="矩形 698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89"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90" name="矩形 698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6991" name="矩形 699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92"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93" name="矩形 699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94" name="矩形 699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95"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96" name="矩形 699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6997" name="矩形 699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98" name="矩形 6997"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6999" name="矩形 6998"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7000"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7001" name="矩形 700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0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03" name="矩形 700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04" name="矩形 700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0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06" name="矩形 700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07" name="矩形 700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0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09" name="矩形 700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0" name="矩形 70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1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12" name="矩形 701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13" name="矩形 701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5" name="矩形 701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6" name="矩形 70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8" name="矩形 701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9" name="矩形 70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20" name="矩形 701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21" name="矩形 70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2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23" name="矩形 702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24" name="矩形 70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2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26" name="矩形 702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27" name="矩形 70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2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29" name="矩形 702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30" name="矩形 70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31" name="矩形 703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32" name="矩形 70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3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34" name="矩形 703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35" name="矩形 703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36" name="矩形 70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3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38" name="矩形 703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39" name="矩形 70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4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41" name="矩形 704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42" name="矩形 70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4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44" name="矩形 704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45" name="矩形 70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4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47" name="矩形 704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48" name="矩形 70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4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50" name="矩形 704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51" name="矩形 70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5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53" name="矩形 705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54" name="矩形 705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5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56" name="矩形 705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57" name="矩形 70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5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59" name="矩形 705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60" name="矩形 70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61" name="矩形 70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62" name="矩形 70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6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64" name="矩形 706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65" name="矩形 70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6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67" name="矩形 706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68" name="矩形 70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6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70" name="矩形 706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71" name="矩形 70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72" name="矩形 707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73" name="矩形 70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7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75" name="矩形 707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76" name="矩形 707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77" name="矩形 70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7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79" name="矩形 707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0" name="矩形 70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2" name="矩形 708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3" name="矩形 70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5" name="矩形 708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6" name="矩形 70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8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88" name="矩形 708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89" name="矩形 70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9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91" name="矩形 709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92" name="矩形 70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9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94" name="矩形 709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95" name="矩形 709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9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97" name="矩形 709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98" name="矩形 70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9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00" name="矩形 709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01" name="矩形 71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02" name="矩形 710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03" name="矩形 710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0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05" name="矩形 710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06" name="矩形 71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0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08" name="矩形 710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09" name="矩形 710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1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11" name="矩形 711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12" name="矩形 71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13" name="矩形 711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14" name="矩形 711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1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16" name="矩形 711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17" name="矩形 71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18" name="矩形 71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1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0" name="矩形 711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1" name="矩形 71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3" name="矩形 71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4" name="矩形 71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6" name="矩形 71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7" name="矩形 71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2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29" name="矩形 712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30" name="矩形 712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3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32" name="矩形 713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33" name="矩形 71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3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35" name="矩形 713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36" name="矩形 713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3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38" name="矩形 713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39" name="矩形 713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41" name="矩形 71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42" name="矩形 71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43" name="矩形 714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44" name="矩形 714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4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46" name="矩形 714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47" name="矩形 71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4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49" name="矩形 714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50" name="矩形 714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5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52" name="矩形 715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53" name="矩形 71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54" name="矩形 715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55" name="矩形 715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5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57" name="矩形 715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58" name="矩形 71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59" name="矩形 715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1" name="矩形 71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2" name="矩形 71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4" name="矩形 71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5" name="矩形 71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7" name="矩形 71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8" name="矩形 71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6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70" name="矩形 716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71" name="矩形 717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7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73" name="矩形 717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7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75" name="矩形 717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76" name="矩形 717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7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78" name="矩形 717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79" name="矩形 717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1" name="矩形 718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2" name="矩形 718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8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84" name="矩形 718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85" name="矩形 718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7" name="矩形 718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8" name="矩形 71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90" name="矩形 718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91" name="矩形 719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92" name="矩形 719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93" name="矩形 71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9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95" name="矩形 719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96" name="矩形 719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9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98" name="矩形 719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99" name="矩形 71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0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01" name="矩形 720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02" name="矩形 720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03" name="矩形 720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04" name="矩形 72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0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06" name="矩形 720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07" name="矩形 720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08" name="矩形 72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0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0" name="矩形 720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1" name="矩形 72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3" name="矩形 721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4" name="矩形 72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6" name="矩形 721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7" name="矩形 72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1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19" name="矩形 721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20" name="矩形 72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2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22" name="矩形 722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23" name="矩形 722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22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225" name="矩形 722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226" name="矩形 722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2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28" name="矩形 722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29" name="矩形 72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3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31" name="矩形 723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32" name="矩形 72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33" name="矩形 723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34" name="矩形 72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3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36" name="矩形 723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37" name="矩形 72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3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39" name="矩形 723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40" name="矩形 72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4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42" name="矩形 724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43" name="矩形 72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44" name="矩形 724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45" name="矩形 72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4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47" name="矩形 724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48" name="矩形 724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49" name="矩形 72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1" name="矩形 725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2" name="矩形 72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4" name="矩形 725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5" name="矩形 72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7" name="矩形 725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8" name="矩形 72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5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60" name="矩形 725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61" name="矩形 72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6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63" name="矩形 726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64" name="矩形 72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26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266" name="矩形 726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267" name="矩形 726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6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69" name="矩形 726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70" name="矩形 72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7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72" name="矩形 727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73" name="矩形 72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74" name="矩形 727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75" name="矩形 727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7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77" name="矩形 727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78" name="矩形 72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7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80" name="矩形 727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81" name="矩形 728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8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83" name="矩形 728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84" name="矩形 72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85" name="矩形 728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86" name="矩形 728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8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88" name="矩形 728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89" name="矩形 72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0" name="矩形 72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2" name="矩形 729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3" name="矩形 72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5" name="矩形 72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6" name="矩形 72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8" name="矩形 72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9" name="矩形 72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0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01" name="矩形 730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02" name="矩形 730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0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04" name="矩形 730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05" name="矩形 73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0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07" name="矩形 730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08" name="矩形 730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0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10" name="矩形 73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11" name="矩形 731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13" name="矩形 73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14" name="矩形 73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15" name="矩形 731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16" name="矩形 731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1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18" name="矩形 731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19" name="矩形 731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2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21" name="矩形 732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22" name="矩形 732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2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24" name="矩形 732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25" name="矩形 732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26" name="矩形 732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27" name="矩形 732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2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29" name="矩形 732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0" name="矩形 73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1" name="矩形 733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3" name="矩形 73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4" name="矩形 733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6" name="矩形 73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7" name="矩形 73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9" name="矩形 73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40" name="矩形 73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4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42" name="矩形 734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43" name="矩形 734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4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45" name="矩形 734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4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47" name="矩形 734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48" name="矩形 734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4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0" name="矩形 734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1" name="矩形 735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3" name="矩形 735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4" name="矩形 735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5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56" name="矩形 735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57" name="矩形 735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9" name="矩形 735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60" name="矩形 73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6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62" name="矩形 736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63" name="矩形 736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64" name="矩形 736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65" name="矩形 73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6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67" name="矩形 736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68" name="矩形 736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6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70" name="矩形 736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71" name="矩形 73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7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73" name="矩形 737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74" name="矩形 737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75" name="矩形 737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76" name="矩形 73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7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78" name="矩形 737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79" name="矩形 737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0" name="矩形 73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2" name="矩形 738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3" name="矩形 73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5" name="矩形 738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6" name="矩形 73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8" name="矩形 738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9" name="矩形 73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9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91" name="矩形 739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92" name="矩形 73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9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94" name="矩形 739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95" name="矩形 739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9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97" name="矩形 739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98" name="矩形 739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9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00" name="矩形 739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01" name="矩形 74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0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03" name="矩形 740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04" name="矩形 74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05" name="矩形 740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06" name="矩形 74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0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08" name="矩形 740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09" name="矩形 74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1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11" name="矩形 741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12" name="矩形 74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1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14" name="矩形 741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15" name="矩形 74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16" name="矩形 741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17" name="矩形 74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1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19" name="矩形 741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0" name="矩形 741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1" name="矩形 74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3" name="矩形 74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4" name="矩形 74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6" name="矩形 74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7" name="矩形 74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9" name="矩形 742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30" name="矩形 74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3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32" name="矩形 743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33" name="矩形 74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3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35" name="矩形 743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36" name="矩形 74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43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438" name="矩形 743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439" name="矩形 743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41" name="矩形 74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42" name="矩形 74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4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44" name="矩形 744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45" name="矩形 74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46" name="矩形 744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47" name="矩形 74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4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49" name="矩形 744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50" name="矩形 74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5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52" name="矩形 745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53" name="矩形 74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5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55" name="矩形 745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56" name="矩形 74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57" name="矩形 745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58" name="矩形 745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5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60" name="矩形 745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1" name="矩形 74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2" name="矩形 74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4" name="矩形 74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5" name="矩形 74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7" name="矩形 74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8" name="矩形 74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70" name="矩形 74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71" name="矩形 74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7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73" name="矩形 747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74" name="矩形 747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7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76" name="矩形 747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77" name="矩形 74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47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479" name="矩形 747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480" name="矩形 747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8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82" name="矩形 748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83" name="矩形 748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8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85" name="矩形 748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86" name="矩形 748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87" name="矩形 748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88" name="矩形 748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8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90" name="矩形 748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91" name="矩形 749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9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93" name="矩形 749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94" name="矩形 749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9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96" name="矩形 749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97" name="矩形 749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98" name="矩形 749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99" name="矩形 749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0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01" name="矩形 750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2" name="矩形 75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3" name="矩形 750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5" name="矩形 75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6" name="矩形 750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8" name="矩形 75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9" name="矩形 75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11" name="矩形 75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12" name="矩形 75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1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14" name="矩形 751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15" name="矩形 751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1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17" name="矩形 751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1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19" name="矩形 751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20" name="矩形 751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2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22" name="矩形 752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23" name="矩形 752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2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25" name="矩形 752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26" name="矩形 752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2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28" name="矩形 752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29" name="矩形 752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3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31" name="矩形 753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32" name="矩形 75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3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34" name="矩形 753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35" name="矩形 753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36" name="矩形 753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37" name="矩形 75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3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39" name="矩形 753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40" name="矩形 753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4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42" name="矩形 754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43" name="矩形 75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4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45" name="矩形 754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46" name="矩形 754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47" name="矩形 754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48" name="矩形 754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4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50" name="矩形 754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1" name="矩形 755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2" name="矩形 75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4" name="矩形 755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5" name="矩形 75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7" name="矩形 755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8" name="矩形 75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60" name="矩形 755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61" name="矩形 75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6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63" name="矩形 756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64" name="矩形 75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6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66" name="矩形 756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67" name="矩形 756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6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69" name="矩形 756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70" name="矩形 756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7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72" name="矩形 757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73" name="矩形 75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7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75" name="矩形 757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76" name="矩形 757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77" name="矩形 757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78" name="矩形 75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7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80" name="矩形 757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81" name="矩形 758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8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83" name="矩形 758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84" name="矩形 75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8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86" name="矩形 758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87" name="矩形 758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88" name="矩形 758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89" name="矩形 758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9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91" name="矩形 759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2" name="矩形 759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3" name="矩形 75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5" name="矩形 75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6" name="矩形 75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8" name="矩形 75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9" name="矩形 75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0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01" name="矩形 760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02" name="矩形 76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0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04" name="矩形 760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05" name="矩形 76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0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07" name="矩形 760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08" name="矩形 760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609"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610" name="矩形 760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611" name="矩形 761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13" name="矩形 76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14" name="矩形 76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1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16" name="矩形 76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17" name="矩形 761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18" name="矩形 761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19" name="矩形 761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20"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21" name="矩形 76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22" name="矩形 762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2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24" name="矩形 762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25" name="矩形 762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2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27" name="矩形 76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28" name="矩形 762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29" name="矩形 762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30" name="矩形 762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31"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32" name="矩形 76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3" name="矩形 76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4" name="矩形 763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6" name="矩形 76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7" name="矩形 76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9" name="矩形 76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40" name="矩形 76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42" name="矩形 76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43" name="矩形 76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4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45" name="矩形 764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46" name="矩形 764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4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48" name="矩形 76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49" name="矩形 764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65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651" name="矩形 765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652" name="矩形 765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5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54" name="矩形 765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55" name="矩形 765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5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57" name="矩形 76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58" name="矩形 765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59" name="矩形 765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60" name="矩形 765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61"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62" name="矩形 76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63" name="矩形 766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6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65" name="矩形 766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66" name="矩形 766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6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68" name="矩形 76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69" name="矩形 766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70" name="矩形 766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71" name="矩形 767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72"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73" name="矩形 76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74" name="矩形 76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75" name="矩形 767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7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77" name="矩形 76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78" name="矩形 767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7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80" name="矩形 76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81" name="矩形 76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83" name="矩形 76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84" name="矩形 76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8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86" name="矩形 768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87" name="矩形 768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8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89" name="矩形 76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690"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691" name="矩形 769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692" name="矩形 769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69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694" name="矩形 769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695" name="矩形 769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69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697" name="矩形 769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698" name="矩形 769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699"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00" name="矩形 7699"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01" name="矩形 770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0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03" name="矩形 770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04" name="矩形 770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0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06" name="矩形 770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07" name="矩形 770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08" name="矩形 770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09" name="矩形 770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10"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11" name="矩形 771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12" name="矩形 771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1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14" name="矩形 771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15" name="矩形 771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1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17" name="矩形 771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18" name="矩形 771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19" name="矩形 771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20" name="矩形 771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21"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22" name="矩形 772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3" name="矩形 772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4" name="矩形 772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5"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6" name="矩形 772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7" name="矩形 772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8"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9" name="矩形 772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30" name="矩形 772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31"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32" name="矩形 773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33" name="矩形 773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34"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35" name="矩形 7734"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36" name="矩形 7735"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37"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38" name="矩形 7737"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39" name="矩形 7738"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40"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41" name="矩形 774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42" name="矩形 774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4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44" name="矩形 774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45" name="矩形 774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4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47" name="矩形 774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48" name="矩形 774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49" name="矩形 774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50" name="矩形 774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51"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52" name="矩形 775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53" name="矩形 775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54"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55" name="矩形 775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56" name="矩形 775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57"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58" name="矩形 775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59" name="矩形 775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60" name="矩形 775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61" name="矩形 77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62"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63" name="矩形 776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64" name="矩形 776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65" name="矩形 776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66"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67" name="矩形 776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68" name="矩形 776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69"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70" name="矩形 776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71" name="矩形 777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72"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73" name="矩形 777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74" name="矩形 777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75"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76" name="矩形 7775"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77" name="矩形 7776"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78"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79" name="矩形 7778"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80" name="矩形 777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81"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82" name="矩形 778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83" name="矩形 778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8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85" name="矩形 778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86" name="矩形 778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8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88" name="矩形 778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89" name="矩形 778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90" name="矩形 778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91" name="矩形 779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92"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93" name="矩形 779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94" name="矩形 779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95"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96" name="矩形 779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97" name="矩形 779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9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99" name="矩形 779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00" name="矩形 779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01" name="矩形 780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02" name="矩形 780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03"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04" name="矩形 780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05" name="矩形 780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06" name="矩形 780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07"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08" name="矩形 780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09" name="矩形 780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10"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11" name="矩形 781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12" name="矩形 781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13"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14" name="矩形 781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15" name="矩形 781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16"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17" name="矩形 7816"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18" name="矩形 7817"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19"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20" name="矩形 781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21" name="矩形 782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22"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23" name="矩形 782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24" name="矩形 782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2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26" name="矩形 782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27" name="矩形 782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2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29" name="矩形 782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30" name="矩形 782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31" name="矩形 783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32" name="矩形 783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33"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34" name="矩形 783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35" name="矩形 783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3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37" name="矩形 783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38" name="矩形 783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3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40" name="矩形 783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41" name="矩形 784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42" name="矩形 784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43" name="矩形 784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44"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45" name="矩形 784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46" name="矩形 784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47" name="矩形 784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48"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49" name="矩形 784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0" name="矩形 784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1"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2" name="矩形 785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3" name="矩形 785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4"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5" name="矩形 785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6" name="矩形 785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57"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58" name="矩形 7857"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59" name="矩形 7858"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60"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61" name="矩形 78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62"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63" name="矩形 786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64" name="矩形 786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6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66" name="矩形 786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67" name="矩形 786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6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69" name="矩形 786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0" name="矩形 786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71"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72" name="矩形 787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73" name="矩形 787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5" name="矩形 787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6" name="矩形 787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8" name="矩形 787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9" name="矩形 787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80" name="矩形 787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81" name="矩形 788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82"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83" name="矩形 788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84" name="矩形 788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85"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86" name="矩形 788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87" name="矩形 788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8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89" name="矩形 788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90" name="矩形 788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91" name="矩形 789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92" name="矩形 789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93"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94" name="矩形 789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95" name="矩形 789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96" name="矩形 789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97"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98" name="矩形 789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99" name="矩形 789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00"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01" name="矩形 790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02" name="矩形 790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03"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04" name="矩形 790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05" name="矩形 790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06"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07" name="矩形 7906"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08" name="矩形 7907"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09"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10" name="矩形 790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11" name="矩形 791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12"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13" name="矩形 791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14" name="矩形 791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1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16" name="矩形 791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17" name="矩形 791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1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19" name="矩形 791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20" name="矩形 791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21" name="矩形 792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22" name="矩形 792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23"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24" name="矩形 792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25" name="矩形 792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2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27" name="矩形 792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28" name="矩形 792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2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30" name="矩形 792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31" name="矩形 793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32" name="矩形 793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33" name="矩形 793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34"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35" name="矩形 793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36" name="矩形 793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37" name="矩形 793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38"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39" name="矩形 793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0" name="矩形 793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1"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2" name="矩形 794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3" name="矩形 794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4"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5" name="矩形 794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6" name="矩形 794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47"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48" name="矩形 7947"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49" name="矩形 7948"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50"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51" name="矩形 795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52" name="矩形 795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53"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54" name="矩形 795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55" name="矩形 795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5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57" name="矩形 795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58" name="矩形 795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5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60" name="矩形 795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61" name="矩形 79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62" name="矩形 796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63" name="矩形 796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64"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65" name="矩形 796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66" name="矩形 796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67"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68" name="矩形 796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69" name="矩形 796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70"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71" name="矩形 797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72" name="矩形 797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73" name="矩形 797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74" name="矩形 797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75"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76" name="矩形 797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77" name="矩形 797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78" name="矩形 797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79"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0" name="矩形 797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1" name="矩形 798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2"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3" name="矩形 798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4" name="矩形 798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5"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6" name="矩形 798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7" name="矩形 798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88"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89" name="矩形 7988"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90" name="矩形 798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91"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92" name="矩形 799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93" name="矩形 799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94"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95" name="矩形 799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96" name="矩形 799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9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98" name="矩形 799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99" name="矩形 799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0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01" name="矩形 800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02" name="矩形 800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03" name="矩形 800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04" name="矩形 800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05"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06" name="矩形 800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07" name="矩形 800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0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09" name="矩形 800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10" name="矩形 800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1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12" name="矩形 801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13" name="矩形 801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14" name="矩形 801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15" name="矩形 801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16"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17" name="矩形 801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18" name="矩形 801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19" name="矩形 801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0"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1" name="矩形 802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2" name="矩形 802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3"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4" name="矩形 802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5" name="矩形 802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6"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7" name="矩形 802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8" name="矩形 802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29"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30" name="矩形 802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31" name="矩形 803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32"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33" name="矩形 803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34"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35" name="矩形 803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36" name="矩形 803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3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38" name="矩形 803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39" name="矩形 803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1" name="矩形 804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2" name="矩形 804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43"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44" name="矩形 804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45" name="矩形 804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7" name="矩形 804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8" name="矩形 804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50" name="矩形 804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51" name="矩形 805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52" name="矩形 805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53" name="矩形 805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54"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55" name="矩形 805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56" name="矩形 805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57"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58" name="矩形 805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59" name="矩形 805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60"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61" name="矩形 80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62" name="矩形 806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63" name="矩形 806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64" name="矩形 806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65"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66" name="矩形 806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67" name="矩形 806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68" name="矩形 806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69"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0" name="矩形 806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1" name="矩形 807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2"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3" name="矩形 807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4" name="矩形 807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5"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6" name="矩形 807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7" name="矩形 807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78"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79" name="矩形 8078"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80" name="矩形 807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81"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82" name="矩形 808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83" name="矩形 808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84"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85" name="矩形 808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86" name="矩形 808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8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88" name="矩形 808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89" name="矩形 808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9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91" name="矩形 809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92" name="矩形 809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93" name="矩形 809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94" name="矩形 809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95"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96" name="矩形 809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97" name="矩形 809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9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99" name="矩形 809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00" name="矩形 809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0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02" name="矩形 810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03" name="矩形 810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04" name="矩形 810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05" name="矩形 810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06"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07" name="矩形 810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08" name="矩形 810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09" name="矩形 810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0"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1" name="矩形 811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2" name="矩形 811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3"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4" name="矩形 811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5" name="矩形 811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6"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7" name="矩形 811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8" name="矩形 811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19"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20" name="矩形 811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21" name="矩形 812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22"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23" name="矩形 812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24" name="矩形 8123"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125"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126" name="矩形 812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127" name="矩形 812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2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29" name="矩形 812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30" name="矩形 812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3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32" name="矩形 813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33" name="矩形 813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34" name="矩形 813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35" name="矩形 813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36"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37" name="矩形 813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38" name="矩形 813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3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40" name="矩形 813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41" name="矩形 814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42"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43" name="矩形 814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44" name="矩形 814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45" name="矩形 814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46" name="矩形 814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47"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48" name="矩形 814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49" name="矩形 814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0" name="矩形 814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1"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2" name="矩形 815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3" name="矩形 815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4"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5" name="矩形 815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6" name="矩形 815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7"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8" name="矩形 815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9" name="矩形 815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60"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61" name="矩形 81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62" name="矩形 816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63"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64" name="矩形 8163"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65" name="矩形 8164"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166"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167" name="矩形 816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168" name="矩形 816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6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70" name="矩形 816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71" name="矩形 817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7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73" name="矩形 817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74" name="矩形 817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75" name="矩形 817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76" name="矩形 817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77"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78" name="矩形 817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79" name="矩形 817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80"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81" name="矩形 818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82" name="矩形 818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8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84" name="矩形 818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85" name="矩形 818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86" name="矩形 818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87" name="矩形 818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88"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89" name="矩形 818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0" name="矩形 818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1" name="矩形 819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2"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3" name="矩形 819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4" name="矩形 819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5"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6" name="矩形 819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7" name="矩形 819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8"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9" name="矩形 819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00" name="矩形 819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01"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02" name="矩形 820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03" name="矩形 820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04"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05" name="矩形 8204"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06"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07" name="矩形 820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08" name="矩形 820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0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0" name="矩形 820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1" name="矩形 821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3" name="矩形 821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4" name="矩形 821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15"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16" name="矩形 821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17" name="矩形 821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9" name="矩形 821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20" name="矩形 821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2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22" name="矩形 822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23" name="矩形 822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24" name="矩形 822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25" name="矩形 822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26"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27" name="矩形 822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28" name="矩形 822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2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30" name="矩形 822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31" name="矩形 823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32"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33" name="矩形 823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34" name="矩形 823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35" name="矩形 823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36" name="矩形 823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37"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38" name="矩形 823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39" name="矩形 823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0" name="矩形 823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1"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2" name="矩形 824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3" name="矩形 824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4"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5" name="矩形 824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6" name="矩形 824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7"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8" name="矩形 824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9" name="矩形 824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50"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51" name="矩形 825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52" name="矩形 825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53"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54" name="矩形 8253"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55" name="矩形 8254"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56"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57" name="矩形 825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58" name="矩形 825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5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60" name="矩形 825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61" name="矩形 82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6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63" name="矩形 826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64" name="矩形 826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65" name="矩形 826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66" name="矩形 826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67"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68" name="矩形 826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69" name="矩形 826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70"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71" name="矩形 827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72" name="矩形 827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7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74" name="矩形 827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75" name="矩形 827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76" name="矩形 827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77" name="矩形 827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78"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79" name="矩形 827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0" name="矩形 827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1" name="矩形 828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2"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3" name="矩形 828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4" name="矩形 828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5"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6" name="矩形 828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7" name="矩形 828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8"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9" name="矩形 828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90" name="矩形 828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91"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92" name="矩形 829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93" name="矩形 829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94"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95" name="矩形 8294"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96" name="矩形 8295"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97"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98" name="矩形 829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99" name="矩形 8298"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0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01" name="矩形 830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02" name="矩形 830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0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04" name="矩形 830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05" name="矩形 830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06" name="矩形 830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07" name="矩形 830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08"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09" name="矩形 830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10" name="矩形 830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1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12" name="矩形 831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13" name="矩形 831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14"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15" name="矩形 831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16" name="矩形 831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17" name="矩形 831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18" name="矩形 831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19"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20" name="矩形 831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1" name="矩形 832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2" name="矩形 832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3"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4" name="矩形 832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5" name="矩形 832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6"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7" name="矩形 832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8" name="矩形 832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9"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30" name="矩形 832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31" name="矩形 833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32"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33" name="矩形 833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34" name="矩形 8333"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35"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36" name="矩形 8335"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37" name="矩形 8336"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38"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39" name="矩形 8338"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40" name="矩形 8339"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4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42" name="矩形 834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43" name="矩形 834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4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45" name="矩形 834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46" name="矩形 834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47" name="矩形 834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48" name="矩形 834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49"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50" name="矩形 834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51" name="矩形 835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52"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53" name="矩形 835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54" name="矩形 835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55"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56" name="矩形 835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57" name="矩形 835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58" name="矩形 835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59" name="矩形 835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60"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61" name="矩形 83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2" name="矩形 836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3" name="矩形 836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4"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5" name="矩形 836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6" name="矩形 836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7"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8" name="矩形 836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9" name="矩形 836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70"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71" name="矩形 837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72" name="矩形 837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73"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74" name="矩形 8373"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75" name="矩形 8374"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76"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77" name="矩形 8376"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78"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79" name="矩形 8378"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80" name="矩形 8379"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8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82" name="矩形 838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83" name="矩形 838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8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85" name="矩形 838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86" name="矩形 838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87"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88" name="矩形 838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89" name="矩形 8388"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9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91" name="矩形 839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92" name="矩形 839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9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94" name="矩形 839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95" name="矩形 839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96" name="矩形 839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97" name="矩形 839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98"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99" name="矩形 839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00" name="矩形 839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0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02" name="矩形 840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03" name="矩形 840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04"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05" name="矩形 840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06" name="矩形 840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07" name="矩形 840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08" name="矩形 840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09"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10" name="矩形 840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11"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12" name="矩形 841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13" name="矩形 841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1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15" name="矩形 841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16" name="矩形 841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1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18" name="矩形 841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19" name="矩形 841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20" name="矩形 841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21" name="矩形 842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22"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23" name="矩形 842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24" name="矩形 842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25"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26" name="矩形 842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27" name="矩形 842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2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29" name="矩形 842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30" name="矩形 842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31" name="矩形 843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32" name="矩形 843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33"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34" name="矩形 843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35"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36" name="矩形 843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37" name="矩形 843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3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39" name="矩形 843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40" name="矩形 843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4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42" name="矩形 844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43" name="矩形 844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44" name="矩形 844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45" name="矩形 844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46"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47" name="矩形 844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48" name="矩形 844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4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50" name="矩形 844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51" name="矩形 845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52"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53" name="矩形 845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54" name="矩形 845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55" name="矩形 845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56" name="矩形 845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57"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58" name="矩形 845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59"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60" name="矩形 8459"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61" name="矩形 84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6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63" name="矩形 846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64" name="矩形 846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6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66" name="矩形 846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67" name="矩形 846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68" name="矩形 846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69" name="矩形 846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70"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71" name="矩形 847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72" name="矩形 847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7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74" name="矩形 847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75" name="矩形 847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7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77" name="矩形 847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78" name="矩形 847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79" name="矩形 847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80" name="矩形 847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81"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82" name="矩形 848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83"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84" name="矩形 848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85" name="矩形 848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8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87" name="矩形 848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88" name="矩形 848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8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0" name="矩形 848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1" name="矩形 849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92"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93" name="矩形 849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94" name="矩形 849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6" name="矩形 849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7" name="矩形 849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9" name="矩形 849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00" name="矩形 849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01" name="矩形 850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02" name="矩形 850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03"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04" name="矩形 850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05" name="矩形 850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0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07" name="矩形 850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08" name="矩形 850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0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10" name="矩形 850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11" name="矩形 851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12" name="矩形 851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13" name="矩形 851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14"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15" name="矩形 851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16"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17" name="矩形 851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18" name="矩形 851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1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20" name="矩形 851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21" name="矩形 852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2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23" name="矩形 852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24" name="矩形 852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25" name="矩形 852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26" name="矩形 852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27"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28" name="矩形 852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29" name="矩形 852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30"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31" name="矩形 853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32" name="矩形 853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3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34" name="矩形 853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35" name="矩形 853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36" name="矩形 853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37" name="矩形 853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38"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39" name="矩形 853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40"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41" name="矩形 854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42" name="矩形 854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4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44" name="矩形 854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45" name="矩形 854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4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47" name="矩形 854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48" name="矩形 854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49" name="矩形 854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50" name="矩形 854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51"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52" name="矩形 855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53" name="矩形 855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54"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55" name="矩形 855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56" name="矩形 855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57"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58" name="矩形 855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59" name="矩形 855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60" name="矩形 855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61" name="矩形 85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62"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63" name="矩形 856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64"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65" name="矩形 856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66" name="矩形 856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6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68" name="矩形 856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69" name="矩形 856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7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71" name="矩形 857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72" name="矩形 857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73" name="矩形 857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74" name="矩形 857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75"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76" name="矩形 857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77" name="矩形 857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7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79" name="矩形 857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80" name="矩形 857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8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82" name="矩形 858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83" name="矩形 858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84" name="矩形 858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85" name="矩形 858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86"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87" name="矩形 858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88"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89" name="矩形 8588"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90" name="矩形 8589"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9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92" name="矩形 859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93" name="矩形 859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9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95" name="矩形 859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96" name="矩形 859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97"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98" name="矩形 859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99" name="矩形 8598"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0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01" name="矩形 860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02" name="矩形 860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0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04" name="矩形 860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05" name="矩形 860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06" name="矩形 860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07" name="矩形 860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08"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09" name="矩形 860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10" name="矩形 860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1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12" name="矩形 861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13" name="矩形 861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14"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15" name="矩形 861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16" name="矩形 861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17" name="矩形 861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18" name="矩形 861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19"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20" name="矩形 861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21"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22" name="矩形 862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23" name="矩形 862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2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25" name="矩形 862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26" name="矩形 862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2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28" name="矩形 862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29" name="矩形 862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30" name="矩形 862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31" name="矩形 863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32"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33" name="矩形 863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34" name="矩形 863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35"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36" name="矩形 863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37" name="矩形 863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3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39" name="矩形 863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40" name="矩形 863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41" name="矩形 864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42" name="矩形 864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43"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44" name="矩形 864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45"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46" name="矩形 864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47" name="矩形 864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4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49" name="矩形 864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50" name="矩形 864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5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52" name="矩形 865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53" name="矩形 865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54" name="矩形 865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55" name="矩形 865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56"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57" name="矩形 865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58" name="矩形 865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5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60" name="矩形 865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61" name="矩形 86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62"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63" name="矩形 866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64" name="矩形 866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65" name="矩形 866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66" name="矩形 866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67"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68" name="矩形 866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69"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70" name="矩形 8669"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71" name="矩形 867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7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73" name="矩形 867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74" name="矩形 867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7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76" name="矩形 867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77" name="矩形 867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78" name="矩形 867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79" name="矩形 867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80"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81" name="矩形 868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82" name="矩形 868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8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84" name="矩形 868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85" name="矩形 868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8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87" name="矩形 868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88" name="矩形 868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89" name="矩形 868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90" name="矩形 868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91"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92" name="矩形 869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93"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94" name="矩形 869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95" name="矩形 869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9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97" name="矩形 869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98" name="矩形 869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9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0" name="矩形 869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1" name="矩形 870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02"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03" name="矩形 870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04" name="矩形 870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6" name="矩形 870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7" name="矩形 870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9" name="矩形 870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10" name="矩形 870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11" name="矩形 871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12" name="矩形 871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13"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14" name="矩形 871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15" name="矩形 871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1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17" name="矩形 871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18" name="矩形 871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1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20" name="矩形 871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21" name="矩形 872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22" name="矩形 872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23" name="矩形 872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24"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25" name="矩形 872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26"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27" name="矩形 872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28" name="矩形 872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2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30" name="矩形 872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31" name="矩形 873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3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33" name="矩形 873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34" name="矩形 873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35" name="矩形 873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36" name="矩形 873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37"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38" name="矩形 873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39" name="矩形 873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40"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41" name="矩形 874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42" name="矩形 874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4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44" name="矩形 874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45" name="矩形 874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46" name="矩形 874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47" name="矩形 874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48"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49" name="矩形 874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50"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51" name="矩形 875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52" name="矩形 875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5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54" name="矩形 875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55" name="矩形 875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5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57" name="矩形 875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58" name="矩形 875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59" name="矩形 875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60" name="矩形 875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61"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62" name="矩形 876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63" name="矩形 876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64"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65" name="矩形 876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66" name="矩形 876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67"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68" name="矩形 876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69" name="矩形 876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70" name="矩形 876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71" name="矩形 877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72"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73" name="矩形 877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74"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75" name="矩形 877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76" name="矩形 877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7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78" name="矩形 877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79" name="矩形 877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8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81" name="矩形 878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82" name="矩形 878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83" name="矩形 878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84" name="矩形 878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85"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86" name="矩形 878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87" name="矩形 878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8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89" name="矩形 878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90" name="矩形 878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9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92" name="矩形 879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93" name="矩形 879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94" name="矩形 879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95" name="矩形 879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96"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97" name="矩形 8796" descr="(N)S815`}WV`{767D0LJW"/>
        <xdr:cNvSpPr>
          <a:spLocks noChangeAspect="1"/>
        </xdr:cNvSpPr>
      </xdr:nvSpPr>
      <xdr:spPr>
        <a:xfrm>
          <a:off x="7083425" y="0"/>
          <a:ext cx="419100" cy="42608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11</xdr:row>
      <xdr:rowOff>0</xdr:rowOff>
    </xdr:from>
    <xdr:to>
      <xdr:col>2</xdr:col>
      <xdr:colOff>419100</xdr:colOff>
      <xdr:row>11</xdr:row>
      <xdr:rowOff>83820</xdr:rowOff>
    </xdr:to>
    <xdr:sp>
      <xdr:nvSpPr>
        <xdr:cNvPr id="2" name="Rectangle 60"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3" name="矩形 2"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4" name="矩形 3"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5"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6" name="矩形 5"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7" name="矩形 6"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8"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9" name="矩形 8"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0" name="矩形 9"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11" name="Rectangle 60"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12" name="矩形 11"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13" name="矩形 12"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4"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5" name="矩形 14"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6" name="矩形 15"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7"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8" name="矩形 17"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9" name="矩形 18"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0" name="矩形 19"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1" name="矩形 2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2"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3" name="矩形 22"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4" name="矩形 23"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5"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6" name="矩形 25"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7" name="矩形 26"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8"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9" name="矩形 28"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0" name="矩形 29"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31" name="矩形 30"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32" name="矩形 31"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33" name="Rectangle 60"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34" name="矩形 33"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5" name="矩形 34"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6" name="矩形 35"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7"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8" name="矩形 37"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9" name="矩形 38"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40"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41" name="矩形 4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42" name="矩形 41"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43"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44" name="矩形 43"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45" name="矩形 44"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46"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47" name="矩形 46"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48" name="矩形 47"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49"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50" name="矩形 49"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51" name="矩形 5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52" name="Rectangle 60"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53" name="矩形 52"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54" name="矩形 53"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55"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56" name="矩形 55"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57" name="矩形 56"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58"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59" name="矩形 58"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60" name="矩形 59"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61" name="矩形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62" name="矩形 61"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63"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64" name="矩形 63"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65" name="矩形 64"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66"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67" name="矩形 66"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68" name="矩形 67"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69"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70" name="矩形 69"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71" name="矩形 7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72" name="矩形 71"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73" name="矩形 72"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74" name="Rectangle 60"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75" name="矩形 74"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76" name="矩形 75"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77" name="矩形 76"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78"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79" name="矩形 78"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80" name="矩形 79"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81"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82" name="矩形 81"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83" name="矩形 82"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84"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85" name="矩形 84"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86" name="矩形 85"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87"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88" name="矩形 87"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89" name="矩形 88"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90"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91" name="矩形 9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92" name="矩形 91"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93" name="Rectangle 60"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94" name="矩形 93"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95" name="矩形 94"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96"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97" name="矩形 96"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98" name="矩形 97"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99"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00" name="矩形 99"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01" name="矩形 10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02" name="矩形 101"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03" name="矩形 102"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04"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05" name="矩形 104"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06" name="矩形 105"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07"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08" name="矩形 107"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09" name="矩形 108"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10"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11" name="矩形 11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12" name="矩形 111"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113" name="矩形 112"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114" name="矩形 113"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115" name="Rectangle 60"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116" name="矩形 115"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17" name="矩形 116"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18" name="矩形 117"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19"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20" name="矩形 119"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21" name="矩形 12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22"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23" name="矩形 122"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24" name="矩形 123"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25"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26" name="矩形 125"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27" name="矩形 126"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128"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129" name="矩形 128"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130" name="矩形 129"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131"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132" name="矩形 131"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133" name="矩形 132"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134" name="Rectangle 60"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135" name="矩形 134"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136" name="矩形 135"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37"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38" name="矩形 137"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39" name="矩形 138"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40"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41" name="矩形 14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42" name="矩形 141"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43" name="矩形 142"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44" name="矩形 143"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45"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46" name="矩形 145"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47" name="矩形 146"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48"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49" name="矩形 148"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50" name="矩形 149"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51"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52" name="矩形 151"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53" name="矩形 152"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154" name="矩形 153"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155" name="矩形 154"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156" name="Rectangle 60"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157" name="矩形 156"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58" name="矩形 157"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59" name="矩形 158"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60"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61" name="矩形 1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62" name="矩形 161"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63"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64" name="矩形 163"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65" name="矩形 164"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66"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67" name="矩形 166"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168" name="矩形 167"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169"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170" name="矩形 169"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171" name="矩形 17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172"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173" name="矩形 172"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174" name="Rectangle 60"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175" name="矩形 174"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176" name="矩形 175"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77"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78" name="矩形 177"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79" name="矩形 178"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80"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81" name="矩形 18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82" name="矩形 181"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183" name="Rectangle 60"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184" name="矩形 183"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185" name="矩形 184"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86"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87" name="矩形 186"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88" name="矩形 187"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89"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90" name="矩形 189"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191" name="矩形 19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92" name="矩形 191"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93" name="矩形 192"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94"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95" name="矩形 194"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196" name="矩形 195"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97"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98" name="矩形 197"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199" name="矩形 198"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00"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01" name="矩形 20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02" name="矩形 201"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203" name="矩形 202"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204" name="矩形 203"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205" name="Rectangle 60"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206" name="矩形 205"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07" name="矩形 206"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08" name="矩形 207"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09"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10" name="矩形 209"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11" name="矩形 21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12"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13" name="矩形 212"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14" name="矩形 213"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15"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16" name="矩形 215"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17" name="矩形 216"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218"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219" name="矩形 218"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220" name="矩形 219"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221"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222" name="矩形 221"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223" name="矩形 222"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224" name="Rectangle 60"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225" name="矩形 224"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226" name="矩形 225"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227"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228" name="矩形 227"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229" name="矩形 228"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230"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231" name="矩形 23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232" name="矩形 231"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33" name="矩形 232"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34" name="矩形 233"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35"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36" name="矩形 235"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37" name="矩形 236"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38"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39" name="矩形 238"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40" name="矩形 239"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41"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42" name="矩形 241"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43" name="矩形 242"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244" name="矩形 243"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245" name="矩形 244"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246" name="Rectangle 60"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247" name="矩形 246"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48" name="矩形 247"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49" name="矩形 248"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50"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51" name="矩形 25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52" name="矩形 251"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53"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54" name="矩形 253"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55" name="矩形 254"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56"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57" name="矩形 256"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58" name="矩形 257"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259"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260" name="矩形 259"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261" name="矩形 2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262"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263" name="矩形 262"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264" name="矩形 263"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265" name="Rectangle 60"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266" name="矩形 265"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267" name="矩形 266"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268"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269" name="矩形 268"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270" name="矩形 269"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271"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272" name="矩形 271"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273" name="矩形 272"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74" name="矩形 273"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75" name="矩形 274"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76"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77" name="矩形 276"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278" name="矩形 277"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79"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80" name="矩形 279"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81" name="矩形 28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82"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83" name="矩形 282"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284" name="矩形 283"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285" name="矩形 284"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286" name="矩形 285"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287" name="Rectangle 60"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288" name="矩形 287"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89" name="矩形 288"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90" name="矩形 289"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91"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92" name="矩形 291"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93" name="矩形 292"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94"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95" name="矩形 294"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96" name="矩形 295"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97"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98" name="矩形 297"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299" name="矩形 298"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300"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301" name="矩形 30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302" name="矩形 301"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303"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304" name="矩形 303"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305" name="矩形 304"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306" name="Rectangle 60"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307" name="矩形 306"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83820</xdr:rowOff>
    </xdr:to>
    <xdr:sp>
      <xdr:nvSpPr>
        <xdr:cNvPr id="308" name="矩形 307" descr="(N)S815`}WV`{767D0LJW"/>
        <xdr:cNvSpPr>
          <a:spLocks noChangeAspect="1"/>
        </xdr:cNvSpPr>
      </xdr:nvSpPr>
      <xdr:spPr>
        <a:xfrm>
          <a:off x="2175510" y="3032125"/>
          <a:ext cx="419100" cy="838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09"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10" name="矩形 309"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11" name="矩形 31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12"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13" name="矩形 312"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14" name="矩形 313"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15" name="矩形 314"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16" name="矩形 315"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17"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18" name="矩形 317"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19" name="矩形 318"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20"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21" name="矩形 32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22" name="矩形 321"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23"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24" name="矩形 323"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25" name="矩形 324"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326" name="矩形 325"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327" name="矩形 326"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328" name="Rectangle 60"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121285</xdr:rowOff>
    </xdr:to>
    <xdr:sp>
      <xdr:nvSpPr>
        <xdr:cNvPr id="329" name="矩形 328" descr="(N)S815`}WV`{767D0LJW"/>
        <xdr:cNvSpPr>
          <a:spLocks noChangeAspect="1"/>
        </xdr:cNvSpPr>
      </xdr:nvSpPr>
      <xdr:spPr>
        <a:xfrm>
          <a:off x="2175510" y="3032125"/>
          <a:ext cx="419100" cy="4260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30" name="矩形 329"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31" name="矩形 33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32"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33" name="矩形 332"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34" name="矩形 333"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35"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36" name="矩形 335"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37" name="矩形 336"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38" name="Rectangle 60"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39" name="矩形 338"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198755</xdr:rowOff>
    </xdr:to>
    <xdr:sp>
      <xdr:nvSpPr>
        <xdr:cNvPr id="340" name="矩形 339" descr="(N)S815`}WV`{767D0LJW"/>
        <xdr:cNvSpPr>
          <a:spLocks noChangeAspect="1"/>
        </xdr:cNvSpPr>
      </xdr:nvSpPr>
      <xdr:spPr>
        <a:xfrm>
          <a:off x="2175510" y="3032125"/>
          <a:ext cx="419100" cy="50355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341"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342" name="矩形 341"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343" name="矩形 342"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344" name="Rectangle 60"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198120</xdr:rowOff>
    </xdr:to>
    <xdr:sp>
      <xdr:nvSpPr>
        <xdr:cNvPr id="345" name="矩形 344" descr="(N)S815`}WV`{767D0LJW"/>
        <xdr:cNvSpPr>
          <a:spLocks noChangeAspect="1"/>
        </xdr:cNvSpPr>
      </xdr:nvSpPr>
      <xdr:spPr>
        <a:xfrm>
          <a:off x="2175510" y="3032125"/>
          <a:ext cx="419100" cy="50292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46"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47" name="矩形 346"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48" name="矩形 347"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49"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50" name="矩形 349"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51" name="矩形 35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52"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53" name="矩形 352"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54" name="矩形 353"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55"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56" name="矩形 355"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57" name="矩形 356"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58" name="矩形 357"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59" name="矩形 358"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60"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61" name="矩形 3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62" name="矩形 361"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63"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64" name="矩形 363"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65" name="矩形 364"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66"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67" name="矩形 366"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68" name="矩形 367"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369" name="矩形 368"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370" name="矩形 369"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371" name="Rectangle 60"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372" name="矩形 371"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73"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74" name="矩形 373"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75" name="矩形 374"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76"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77" name="矩形 376"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78" name="矩形 377"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79" name="矩形 378"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80" name="矩形 379"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81"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82" name="矩形 381"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383" name="矩形 382"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84"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85" name="矩形 384"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86" name="矩形 385"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87"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88" name="矩形 387"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389" name="矩形 388"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390" name="矩形 389"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391" name="矩形 390"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392" name="Rectangle 60"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393" name="矩形 392"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94"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95" name="矩形 394"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96" name="矩形 395"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97"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98" name="矩形 397"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399" name="矩形 398"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00" name="矩形 399"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01" name="矩形 40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02"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03" name="矩形 402"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04" name="矩形 403"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05"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06" name="矩形 405"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07" name="矩形 406"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08"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09" name="矩形 408"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10" name="矩形 409"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11" name="矩形 410"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12" name="矩形 411"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13" name="Rectangle 60"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14" name="矩形 413"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15"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16" name="矩形 415"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17" name="矩形 416"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18"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19" name="矩形 418"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20" name="矩形 419"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21" name="矩形 42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22" name="矩形 421"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23"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24" name="矩形 423"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25" name="矩形 424"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26"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27" name="矩形 426"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28" name="矩形 427"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29"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30" name="矩形 429"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31" name="矩形 43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32" name="矩形 431"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33" name="矩形 432"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34" name="Rectangle 60"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35" name="矩形 434"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36"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37" name="矩形 436"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38" name="矩形 437"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39"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40" name="矩形 439"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41" name="矩形 44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42"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43" name="矩形 442"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44" name="矩形 443"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45"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46" name="矩形 445"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47" name="矩形 446"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48" name="矩形 447"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49" name="矩形 448"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50"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51" name="矩形 45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52" name="矩形 451"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53"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54" name="矩形 453"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55" name="矩形 454"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56"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57" name="矩形 456"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58" name="矩形 457"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59" name="矩形 458"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60" name="矩形 459"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61" name="Rectangle 60"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62" name="矩形 461"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63"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64" name="矩形 463"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65" name="矩形 464"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66"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67" name="矩形 466"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68" name="矩形 467"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69" name="矩形 468"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70" name="矩形 469"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71"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72" name="矩形 471"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73" name="矩形 472"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74"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75" name="矩形 474"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76" name="矩形 475"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77"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78" name="矩形 477"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79" name="矩形 478"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80" name="矩形 479"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81" name="矩形 480"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82" name="Rectangle 60"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483" name="矩形 482"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84"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85" name="矩形 484"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86" name="矩形 485"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87"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88" name="矩形 487"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489" name="矩形 488"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90" name="矩形 489"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91" name="矩形 49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92"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93" name="矩形 492"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494" name="矩形 493"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95"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96" name="矩形 495"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97" name="矩形 496"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98"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499" name="矩形 498"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500" name="矩形 499"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501" name="矩形 500"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502" name="矩形 501"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503" name="Rectangle 60"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504" name="矩形 503"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505"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506" name="矩形 505"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507" name="矩形 506"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508" name="Rectangle 60"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509" name="矩形 508"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11</xdr:row>
      <xdr:rowOff>169545</xdr:rowOff>
    </xdr:to>
    <xdr:sp>
      <xdr:nvSpPr>
        <xdr:cNvPr id="510" name="矩形 509" descr="(N)S815`}WV`{767D0LJW"/>
        <xdr:cNvSpPr>
          <a:spLocks noChangeAspect="1"/>
        </xdr:cNvSpPr>
      </xdr:nvSpPr>
      <xdr:spPr>
        <a:xfrm>
          <a:off x="2175510" y="3032125"/>
          <a:ext cx="419100" cy="16954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511" name="矩形 51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512" name="矩形 511"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513" name="Rectangle 60"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514" name="矩形 513"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35560</xdr:rowOff>
    </xdr:to>
    <xdr:sp>
      <xdr:nvSpPr>
        <xdr:cNvPr id="515" name="矩形 514" descr="(N)S815`}WV`{767D0LJW"/>
        <xdr:cNvSpPr>
          <a:spLocks noChangeAspect="1"/>
        </xdr:cNvSpPr>
      </xdr:nvSpPr>
      <xdr:spPr>
        <a:xfrm>
          <a:off x="2175510" y="3032125"/>
          <a:ext cx="419100" cy="340360"/>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516"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517" name="矩形 516"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518" name="矩形 517"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519" name="Rectangle 6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520" name="矩形 519"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36195</xdr:rowOff>
    </xdr:to>
    <xdr:sp>
      <xdr:nvSpPr>
        <xdr:cNvPr id="521" name="矩形 520" descr="(N)S815`}WV`{767D0LJW"/>
        <xdr:cNvSpPr>
          <a:spLocks noChangeAspect="1"/>
        </xdr:cNvSpPr>
      </xdr:nvSpPr>
      <xdr:spPr>
        <a:xfrm>
          <a:off x="2175510" y="3032125"/>
          <a:ext cx="419100" cy="34099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522" name="矩形 521"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523" name="矩形 522"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524" name="Rectangle 60"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2</xdr:col>
      <xdr:colOff>0</xdr:colOff>
      <xdr:row>11</xdr:row>
      <xdr:rowOff>0</xdr:rowOff>
    </xdr:from>
    <xdr:to>
      <xdr:col>2</xdr:col>
      <xdr:colOff>419100</xdr:colOff>
      <xdr:row>12</xdr:row>
      <xdr:rowOff>83185</xdr:rowOff>
    </xdr:to>
    <xdr:sp>
      <xdr:nvSpPr>
        <xdr:cNvPr id="525" name="矩形 524" descr="(N)S815`}WV`{767D0LJW"/>
        <xdr:cNvSpPr>
          <a:spLocks noChangeAspect="1"/>
        </xdr:cNvSpPr>
      </xdr:nvSpPr>
      <xdr:spPr>
        <a:xfrm>
          <a:off x="2175510"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26"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27" name="矩形 526"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28" name="矩形 527"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29"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30" name="矩形 529"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31" name="矩形 53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32"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33" name="矩形 532"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34" name="矩形 533"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35"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36" name="矩形 535"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37" name="矩形 536"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38" name="矩形 537"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39" name="矩形 538"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40" name="Rectangle 6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41" name="矩形 54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42" name="矩形 541"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43"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44" name="矩形 543"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45" name="矩形 544"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46"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47" name="矩形 546"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48" name="矩形 547"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549" name="矩形 548"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550" name="矩形 549"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551" name="Rectangle 60"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552" name="矩形 551"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53"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54" name="矩形 553"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55" name="矩形 554"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56"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57" name="矩形 556"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58" name="矩形 557"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59" name="矩形 558"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60" name="矩形 559"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61" name="Rectangle 6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62" name="矩形 561"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63" name="矩形 562"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64"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65" name="矩形 564"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66" name="矩形 565"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67"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68" name="矩形 567"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69" name="矩形 568"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570" name="矩形 569"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571" name="矩形 570"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572" name="Rectangle 60"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573" name="矩形 572"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74"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75" name="矩形 574"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76" name="矩形 575"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77"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78" name="矩形 577"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79" name="矩形 578"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80" name="矩形 579"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81" name="矩形 58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82" name="Rectangle 6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83" name="矩形 582"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584" name="矩形 583"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85"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86" name="矩形 585"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87" name="矩形 586"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88"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89" name="矩形 588"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590" name="矩形 589"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591" name="矩形 590"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592" name="矩形 591"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593" name="Rectangle 60"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594" name="矩形 593"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95"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96" name="矩形 595"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97" name="矩形 596"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98"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599" name="矩形 598"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00" name="矩形 599"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01" name="矩形 60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02" name="矩形 601"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03" name="Rectangle 6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04" name="矩形 603"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05" name="矩形 604"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06"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07" name="矩形 606"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08" name="矩形 607"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09"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10" name="矩形 609"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11" name="矩形 61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12" name="矩形 611"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13" name="矩形 612"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14" name="Rectangle 60"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15" name="矩形 614"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16"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17" name="矩形 616"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18" name="矩形 617"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19"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20" name="矩形 619"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21" name="矩形 62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22"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23" name="矩形 622"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24" name="矩形 623"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25"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26" name="矩形 625"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27" name="矩形 626"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28" name="矩形 627"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29" name="矩形 628"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30" name="Rectangle 6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31" name="矩形 63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32" name="矩形 631"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33"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34" name="矩形 633"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35" name="矩形 634"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36"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37" name="矩形 636"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38" name="矩形 637"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39" name="矩形 638"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40" name="矩形 639"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41" name="Rectangle 60"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42" name="矩形 641"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43"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44" name="矩形 643"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45" name="矩形 644"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46"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47" name="矩形 646"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48" name="矩形 647"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49" name="矩形 648"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50" name="矩形 649"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51" name="Rectangle 6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52" name="矩形 651"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53" name="矩形 652"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54"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55" name="矩形 654"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56" name="矩形 655"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57"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58" name="矩形 657"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59" name="矩形 658"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60" name="矩形 659"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61" name="矩形 660"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62" name="Rectangle 60"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63" name="矩形 662"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64"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65" name="矩形 664"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66" name="矩形 665"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67"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68" name="矩形 667"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69" name="矩形 668"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70" name="矩形 669"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71" name="矩形 67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72" name="Rectangle 6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73" name="矩形 672"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74" name="矩形 673"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75"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76" name="矩形 675"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77" name="矩形 676"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78"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79" name="矩形 678"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80" name="矩形 679"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81" name="矩形 680"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82" name="矩形 681"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83" name="Rectangle 60"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684" name="矩形 683"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85"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86" name="矩形 685"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87" name="矩形 686"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88" name="Rectangle 60"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89" name="矩形 688"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11</xdr:row>
      <xdr:rowOff>169545</xdr:rowOff>
    </xdr:to>
    <xdr:sp>
      <xdr:nvSpPr>
        <xdr:cNvPr id="690" name="矩形 689" descr="(N)S815`}WV`{767D0LJW"/>
        <xdr:cNvSpPr>
          <a:spLocks noChangeAspect="1"/>
        </xdr:cNvSpPr>
      </xdr:nvSpPr>
      <xdr:spPr>
        <a:xfrm>
          <a:off x="9025255" y="3032125"/>
          <a:ext cx="419100" cy="16954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91" name="矩形 69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92" name="矩形 691"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93" name="Rectangle 60"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94" name="矩形 693"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35560</xdr:rowOff>
    </xdr:to>
    <xdr:sp>
      <xdr:nvSpPr>
        <xdr:cNvPr id="695" name="矩形 694" descr="(N)S815`}WV`{767D0LJW"/>
        <xdr:cNvSpPr>
          <a:spLocks noChangeAspect="1"/>
        </xdr:cNvSpPr>
      </xdr:nvSpPr>
      <xdr:spPr>
        <a:xfrm>
          <a:off x="9025255" y="3032125"/>
          <a:ext cx="419100" cy="340360"/>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96"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97" name="矩形 696"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98" name="矩形 697"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699" name="Rectangle 6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700" name="矩形 699"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36195</xdr:rowOff>
    </xdr:to>
    <xdr:sp>
      <xdr:nvSpPr>
        <xdr:cNvPr id="701" name="矩形 700" descr="(N)S815`}WV`{767D0LJW"/>
        <xdr:cNvSpPr>
          <a:spLocks noChangeAspect="1"/>
        </xdr:cNvSpPr>
      </xdr:nvSpPr>
      <xdr:spPr>
        <a:xfrm>
          <a:off x="9025255" y="3032125"/>
          <a:ext cx="419100" cy="34099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702" name="矩形 701"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703" name="矩形 702"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704" name="Rectangle 60"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7</xdr:col>
      <xdr:colOff>0</xdr:colOff>
      <xdr:row>11</xdr:row>
      <xdr:rowOff>0</xdr:rowOff>
    </xdr:from>
    <xdr:to>
      <xdr:col>7</xdr:col>
      <xdr:colOff>419100</xdr:colOff>
      <xdr:row>12</xdr:row>
      <xdr:rowOff>83185</xdr:rowOff>
    </xdr:to>
    <xdr:sp>
      <xdr:nvSpPr>
        <xdr:cNvPr id="705" name="矩形 704" descr="(N)S815`}WV`{767D0LJW"/>
        <xdr:cNvSpPr>
          <a:spLocks noChangeAspect="1"/>
        </xdr:cNvSpPr>
      </xdr:nvSpPr>
      <xdr:spPr>
        <a:xfrm>
          <a:off x="902525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706"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707" name="矩形 2"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708" name="矩形 3"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709"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710" name="矩形 5"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711" name="矩形 6"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712"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713" name="矩形 8"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714" name="矩形 9"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15" name="矩形 1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16" name="矩形 1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17"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18" name="矩形 13"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19" name="矩形 14"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20"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21" name="矩形 16"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22" name="矩形 17"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23"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24" name="矩形 19"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25" name="矩形 2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726" name="矩形 21"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727" name="矩形 22"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728"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729" name="矩形 24"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30" name="矩形 25"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31" name="矩形 26"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32"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33" name="矩形 28"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34" name="矩形 29"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35"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36" name="矩形 31"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37" name="矩形 32"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38"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39" name="矩形 34"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40" name="矩形 35"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41"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42" name="矩形 37"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43" name="矩形 38"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44"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45" name="矩形 4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746" name="矩形 41"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747"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748" name="矩形 179"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749" name="矩形 18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750"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751" name="矩形 182"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752" name="矩形 183"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753"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754" name="矩形 185"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755" name="矩形 186"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56" name="矩形 187"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57" name="矩形 188"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58"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59" name="矩形 19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60" name="矩形 19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61"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62" name="矩形 193"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63" name="矩形 194"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64"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65" name="矩形 196"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766" name="矩形 197"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767" name="矩形 198"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768" name="矩形 199"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769"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770" name="矩形 201"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71" name="矩形 20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72" name="矩形 20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73"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74" name="矩形 20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75" name="矩形 20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76"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77" name="矩形 20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78" name="矩形 20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79"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80" name="矩形 21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81" name="矩形 21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82"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83" name="矩形 21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84" name="矩形 21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85"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86" name="矩形 21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787" name="矩形 21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788" name="矩形 219"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789" name="矩形 22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790"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791" name="矩形 222"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792" name="矩形 223"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793" name="矩形 22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794" name="矩形 22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795"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796" name="矩形 22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797" name="矩形 22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798"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799" name="矩形 23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800" name="矩形 23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801"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802" name="矩形 23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803" name="矩形 23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804" name="Rectangle 6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805" name="矩形 236"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806" name="矩形 237"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807" name="Rectangle 6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808" name="矩形 239"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809" name="矩形 24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810"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811" name="矩形 24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812" name="矩形 24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813"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814" name="矩形 24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815" name="矩形 24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816" name="矩形 24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817" name="矩形 24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818"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819" name="矩形 25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820" name="矩形 25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821"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822" name="矩形 25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823" name="矩形 25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824"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825" name="矩形 256"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826" name="矩形 25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827" name="Rectangle 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828" name="矩形 259"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829" name="矩形 2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830" name="Rectangle 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831" name="矩形 262"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832" name="矩形 263"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833" name="Rectangle 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834" name="矩形 265"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835" name="矩形 266"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836" name="Rectangle 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837" name="矩形 268"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838" name="矩形 269"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39"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40" name="矩形 27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41" name="矩形 27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42"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43" name="矩形 27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44" name="矩形 275"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45"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46" name="矩形 27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47" name="矩形 27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48"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49" name="矩形 28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50" name="矩形 28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51"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52" name="矩形 28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53" name="矩形 28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54"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55" name="矩形 286"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56" name="矩形 28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57"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58" name="矩形 289"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59" name="矩形 29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60"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61" name="矩形 29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862" name="矩形 29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863"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864" name="矩形 364"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865" name="矩形 365"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866"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867" name="矩形 367"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868" name="矩形 368"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869"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870" name="矩形 37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871" name="矩形 371"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872" name="矩形 37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873" name="矩形 373"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874"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875" name="矩形 375"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876" name="矩形 376"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877"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878" name="矩形 378"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879" name="矩形 379"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880"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881" name="矩形 38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882" name="矩形 38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883" name="矩形 383"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884" name="矩形 384"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885"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886" name="矩形 386"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87" name="矩形 38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88" name="矩形 38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89"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90" name="矩形 39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91" name="矩形 39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92"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93" name="矩形 39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94" name="矩形 39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95"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96" name="矩形 39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97" name="矩形 39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98"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899" name="矩形 39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900" name="矩形 40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901"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902" name="矩形 40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903" name="矩形 40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904" name="矩形 404"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905" name="矩形 405"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906" name="Rectangle 60"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907" name="矩形 407"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908" name="矩形 408"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09" name="矩形 40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10" name="矩形 41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11"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12" name="矩形 41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13" name="矩形 41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1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15" name="矩形 41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16" name="矩形 41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1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18" name="矩形 41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19" name="矩形 41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920" name="Rectangle 6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921" name="矩形 421"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922" name="矩形 422"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923" name="Rectangle 6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924" name="矩形 424"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925" name="矩形 425"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26"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27" name="矩形 42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28" name="矩形 42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2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30" name="矩形 43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931" name="矩形 43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932" name="矩形 43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933" name="矩形 43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934"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935" name="矩形 435"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936" name="矩形 436"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937"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938" name="矩形 43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939" name="矩形 43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940"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941" name="矩形 44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942" name="矩形 44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943"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944" name="矩形 444"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945" name="矩形 445"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946"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947" name="矩形 447"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948" name="矩形 448"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949"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950" name="矩形 45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951" name="矩形 451"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952"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953" name="矩形 453"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954" name="矩形 454"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55"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56" name="矩形 45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57" name="矩形 45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58"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59" name="矩形 45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60" name="矩形 4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61"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62" name="矩形 46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63" name="矩形 46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64"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65" name="矩形 46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66" name="矩形 46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67"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68" name="矩形 46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69" name="矩形 46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70"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71" name="矩形 471"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72" name="矩形 47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73"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74" name="矩形 474"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75" name="矩形 47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76"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77" name="矩形 47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978" name="矩形 47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979"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980" name="矩形 604"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981" name="矩形 605"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982"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983" name="矩形 607"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984" name="矩形 608"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985"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986" name="矩形 61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987" name="矩形 611"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988" name="矩形 61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989" name="矩形 613"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990"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991" name="矩形 615"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992" name="矩形 616"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993"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994" name="矩形 618"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995" name="矩形 619"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996"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997" name="矩形 62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998" name="矩形 62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999" name="矩形 623"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000" name="矩形 624"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001"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002" name="矩形 626"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03" name="矩形 627"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04" name="矩形 628"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05"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06" name="矩形 63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07" name="矩形 631"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08"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09" name="矩形 633"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10" name="矩形 634"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11"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12" name="矩形 636"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13" name="矩形 637"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14"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15" name="矩形 639"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16" name="矩形 64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17"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18" name="矩形 642"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019" name="矩形 643"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20" name="矩形 644"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21" name="矩形 645"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22" name="Rectangle 60"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23" name="矩形 647"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24" name="矩形 648"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25" name="矩形 649"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26" name="矩形 65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27"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28" name="矩形 652"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29" name="矩形 653"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30"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31" name="矩形 655"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32" name="矩形 656"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33"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34" name="矩形 658"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35" name="矩形 659"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036"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037" name="矩形 66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038" name="矩形 66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039"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040" name="矩形 66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041" name="矩形 665"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42"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43" name="矩形 667"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44" name="矩形 668"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45"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46" name="矩形 67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1047" name="矩形 671"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48" name="矩形 672"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49" name="矩形 673"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50" name="Rectangle 60"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51" name="矩形 675"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52" name="矩形 676"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53" name="Rectangle 60"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54" name="矩形 678"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55" name="矩形 679"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56" name="Rectangle 60"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57" name="矩形 681"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1058" name="矩形 682"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59"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60" name="矩形 684"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61" name="矩形 685"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62"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63" name="矩形 687"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64" name="矩形 688"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65"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66" name="矩形 69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67" name="矩形 691"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68"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69" name="矩形 693"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70" name="矩形 694"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71"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72" name="矩形 696"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73" name="矩形 697"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74"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75" name="矩形 699"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76" name="矩形 70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77"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78" name="矩形 702"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79" name="矩形 703"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80"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81" name="矩形 705"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82" name="矩形 706"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83"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84" name="矩形 708"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85" name="矩形 709"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86"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87" name="矩形 711"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88" name="矩形 712"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89"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90" name="矩形 714"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91" name="矩形 715"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92"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93" name="矩形 717"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094" name="矩形 718"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095"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096" name="矩形 72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097" name="矩形 721"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098"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099" name="矩形 723"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100" name="矩形 724"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101"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102" name="矩形 726"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103" name="矩形 727"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104"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105" name="矩形 72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106" name="矩形 73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107"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1108" name="矩形 732"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1109" name="Rectangle 60"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1110" name="矩形 734"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1111" name="矩形 735"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1112" name="Rectangle 60"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1113" name="矩形 737"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1114" name="矩形 738"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15"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16" name="矩形 74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17" name="矩形 741"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18"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19" name="矩形 743"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20" name="矩形 744"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21"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22" name="矩形 746"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23" name="矩形 747"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24"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25" name="矩形 749"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26" name="矩形 75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27"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28" name="矩形 752"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29" name="矩形 753"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30"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31" name="矩形 755"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1132" name="矩形 756"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133"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134" name="矩形 781"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135" name="矩形 782"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136"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137" name="矩形 784"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138" name="矩形 785"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139"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140" name="矩形 787"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141" name="矩形 788"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29210</xdr:rowOff>
    </xdr:to>
    <xdr:sp>
      <xdr:nvSpPr>
        <xdr:cNvPr id="1142" name="矩形 789" descr="(N)S815`}WV`{767D0LJW"/>
        <xdr:cNvSpPr>
          <a:spLocks noChangeAspect="1"/>
        </xdr:cNvSpPr>
      </xdr:nvSpPr>
      <xdr:spPr>
        <a:xfrm>
          <a:off x="7083425" y="3032125"/>
          <a:ext cx="391795" cy="6388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29210</xdr:rowOff>
    </xdr:to>
    <xdr:sp>
      <xdr:nvSpPr>
        <xdr:cNvPr id="1143" name="矩形 790" descr="(N)S815`}WV`{767D0LJW"/>
        <xdr:cNvSpPr>
          <a:spLocks noChangeAspect="1"/>
        </xdr:cNvSpPr>
      </xdr:nvSpPr>
      <xdr:spPr>
        <a:xfrm>
          <a:off x="7083425" y="3032125"/>
          <a:ext cx="391795" cy="6388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29210</xdr:rowOff>
    </xdr:to>
    <xdr:sp>
      <xdr:nvSpPr>
        <xdr:cNvPr id="1144" name="Rectangle 60" descr="(N)S815`}WV`{767D0LJW"/>
        <xdr:cNvSpPr>
          <a:spLocks noChangeAspect="1"/>
        </xdr:cNvSpPr>
      </xdr:nvSpPr>
      <xdr:spPr>
        <a:xfrm>
          <a:off x="7083425" y="3032125"/>
          <a:ext cx="391795" cy="6388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29210</xdr:rowOff>
    </xdr:to>
    <xdr:sp>
      <xdr:nvSpPr>
        <xdr:cNvPr id="1145" name="矩形 792" descr="(N)S815`}WV`{767D0LJW"/>
        <xdr:cNvSpPr>
          <a:spLocks noChangeAspect="1"/>
        </xdr:cNvSpPr>
      </xdr:nvSpPr>
      <xdr:spPr>
        <a:xfrm>
          <a:off x="7083425" y="3032125"/>
          <a:ext cx="391795" cy="6388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29210</xdr:rowOff>
    </xdr:to>
    <xdr:sp>
      <xdr:nvSpPr>
        <xdr:cNvPr id="1146" name="矩形 793" descr="(N)S815`}WV`{767D0LJW"/>
        <xdr:cNvSpPr>
          <a:spLocks noChangeAspect="1"/>
        </xdr:cNvSpPr>
      </xdr:nvSpPr>
      <xdr:spPr>
        <a:xfrm>
          <a:off x="7083425" y="3032125"/>
          <a:ext cx="391795" cy="6388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29210</xdr:rowOff>
    </xdr:to>
    <xdr:sp>
      <xdr:nvSpPr>
        <xdr:cNvPr id="1147" name="Rectangle 60" descr="(N)S815`}WV`{767D0LJW"/>
        <xdr:cNvSpPr>
          <a:spLocks noChangeAspect="1"/>
        </xdr:cNvSpPr>
      </xdr:nvSpPr>
      <xdr:spPr>
        <a:xfrm>
          <a:off x="7083425" y="3032125"/>
          <a:ext cx="391795" cy="6388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29210</xdr:rowOff>
    </xdr:to>
    <xdr:sp>
      <xdr:nvSpPr>
        <xdr:cNvPr id="1148" name="矩形 795" descr="(N)S815`}WV`{767D0LJW"/>
        <xdr:cNvSpPr>
          <a:spLocks noChangeAspect="1"/>
        </xdr:cNvSpPr>
      </xdr:nvSpPr>
      <xdr:spPr>
        <a:xfrm>
          <a:off x="7083425" y="3032125"/>
          <a:ext cx="391795" cy="6388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29210</xdr:rowOff>
    </xdr:to>
    <xdr:sp>
      <xdr:nvSpPr>
        <xdr:cNvPr id="1149" name="矩形 796" descr="(N)S815`}WV`{767D0LJW"/>
        <xdr:cNvSpPr>
          <a:spLocks noChangeAspect="1"/>
        </xdr:cNvSpPr>
      </xdr:nvSpPr>
      <xdr:spPr>
        <a:xfrm>
          <a:off x="7083425" y="3032125"/>
          <a:ext cx="391795" cy="6388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29210</xdr:rowOff>
    </xdr:to>
    <xdr:sp>
      <xdr:nvSpPr>
        <xdr:cNvPr id="1150" name="Rectangle 60" descr="(N)S815`}WV`{767D0LJW"/>
        <xdr:cNvSpPr>
          <a:spLocks noChangeAspect="1"/>
        </xdr:cNvSpPr>
      </xdr:nvSpPr>
      <xdr:spPr>
        <a:xfrm>
          <a:off x="7083425" y="3032125"/>
          <a:ext cx="391795" cy="6388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29210</xdr:rowOff>
    </xdr:to>
    <xdr:sp>
      <xdr:nvSpPr>
        <xdr:cNvPr id="1151" name="矩形 798" descr="(N)S815`}WV`{767D0LJW"/>
        <xdr:cNvSpPr>
          <a:spLocks noChangeAspect="1"/>
        </xdr:cNvSpPr>
      </xdr:nvSpPr>
      <xdr:spPr>
        <a:xfrm>
          <a:off x="7083425" y="3032125"/>
          <a:ext cx="391795" cy="6388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29210</xdr:rowOff>
    </xdr:to>
    <xdr:sp>
      <xdr:nvSpPr>
        <xdr:cNvPr id="1152" name="矩形 799" descr="(N)S815`}WV`{767D0LJW"/>
        <xdr:cNvSpPr>
          <a:spLocks noChangeAspect="1"/>
        </xdr:cNvSpPr>
      </xdr:nvSpPr>
      <xdr:spPr>
        <a:xfrm>
          <a:off x="7083425" y="3032125"/>
          <a:ext cx="391795" cy="6388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109855</xdr:rowOff>
    </xdr:to>
    <xdr:sp>
      <xdr:nvSpPr>
        <xdr:cNvPr id="1153" name="矩形 800" descr="(N)S815`}WV`{767D0LJW"/>
        <xdr:cNvSpPr>
          <a:spLocks noChangeAspect="1"/>
        </xdr:cNvSpPr>
      </xdr:nvSpPr>
      <xdr:spPr>
        <a:xfrm>
          <a:off x="7083425" y="3032125"/>
          <a:ext cx="391795" cy="7194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109855</xdr:rowOff>
    </xdr:to>
    <xdr:sp>
      <xdr:nvSpPr>
        <xdr:cNvPr id="1154" name="矩形 801" descr="(N)S815`}WV`{767D0LJW"/>
        <xdr:cNvSpPr>
          <a:spLocks noChangeAspect="1"/>
        </xdr:cNvSpPr>
      </xdr:nvSpPr>
      <xdr:spPr>
        <a:xfrm>
          <a:off x="7083425" y="3032125"/>
          <a:ext cx="391795" cy="7194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109855</xdr:rowOff>
    </xdr:to>
    <xdr:sp>
      <xdr:nvSpPr>
        <xdr:cNvPr id="1155" name="Rectangle 60" descr="(N)S815`}WV`{767D0LJW"/>
        <xdr:cNvSpPr>
          <a:spLocks noChangeAspect="1"/>
        </xdr:cNvSpPr>
      </xdr:nvSpPr>
      <xdr:spPr>
        <a:xfrm>
          <a:off x="7083425" y="3032125"/>
          <a:ext cx="391795" cy="7194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109855</xdr:rowOff>
    </xdr:to>
    <xdr:sp>
      <xdr:nvSpPr>
        <xdr:cNvPr id="1156" name="矩形 803" descr="(N)S815`}WV`{767D0LJW"/>
        <xdr:cNvSpPr>
          <a:spLocks noChangeAspect="1"/>
        </xdr:cNvSpPr>
      </xdr:nvSpPr>
      <xdr:spPr>
        <a:xfrm>
          <a:off x="7083425" y="3032125"/>
          <a:ext cx="391795" cy="7194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57" name="矩形 804"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58" name="矩形 805"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59"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60" name="矩形 807"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61" name="矩形 808"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62"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63" name="矩形 81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64" name="矩形 811"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65"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66" name="矩形 813"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67" name="矩形 814"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68"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69" name="矩形 816"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70" name="矩形 817"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71"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1172" name="矩形 819"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173" name="矩形 821"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174" name="矩形 822"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175" name="Rectangle 6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176" name="矩形 824"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177" name="矩形 825"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78" name="矩形 826"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79" name="矩形 827"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80"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81" name="矩形 829"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82" name="矩形 83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83"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84" name="矩形 832"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85" name="矩形 833"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86"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87" name="矩形 835"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88" name="矩形 836"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1189" name="Rectangle 60"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1190" name="矩形 838"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1191" name="矩形 839"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1192" name="Rectangle 60"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1193" name="矩形 841"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1194" name="矩形 842"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95"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96" name="矩形 844"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97" name="矩形 845"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98"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199" name="矩形 847"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1200" name="矩形 848"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201" name="矩形 849"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202" name="矩形 85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203" name="Rectangle 6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204" name="矩形 852"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205" name="矩形 853"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206" name="Rectangle 6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207" name="矩形 855"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208" name="矩形 856"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209" name="Rectangle 6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210" name="矩形 858"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1211" name="矩形 859"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10160</xdr:rowOff>
    </xdr:to>
    <xdr:sp>
      <xdr:nvSpPr>
        <xdr:cNvPr id="1212" name="Rectangle 60" descr="(N)S815`}WV`{767D0LJW"/>
        <xdr:cNvSpPr>
          <a:spLocks noChangeAspect="1"/>
        </xdr:cNvSpPr>
      </xdr:nvSpPr>
      <xdr:spPr>
        <a:xfrm>
          <a:off x="7083425" y="3032125"/>
          <a:ext cx="391795" cy="1229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10160</xdr:rowOff>
    </xdr:to>
    <xdr:sp>
      <xdr:nvSpPr>
        <xdr:cNvPr id="1213" name="矩形 861" descr="(N)S815`}WV`{767D0LJW"/>
        <xdr:cNvSpPr>
          <a:spLocks noChangeAspect="1"/>
        </xdr:cNvSpPr>
      </xdr:nvSpPr>
      <xdr:spPr>
        <a:xfrm>
          <a:off x="7083425" y="3032125"/>
          <a:ext cx="391795" cy="1229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10160</xdr:rowOff>
    </xdr:to>
    <xdr:sp>
      <xdr:nvSpPr>
        <xdr:cNvPr id="1214" name="矩形 862" descr="(N)S815`}WV`{767D0LJW"/>
        <xdr:cNvSpPr>
          <a:spLocks noChangeAspect="1"/>
        </xdr:cNvSpPr>
      </xdr:nvSpPr>
      <xdr:spPr>
        <a:xfrm>
          <a:off x="7083425" y="3032125"/>
          <a:ext cx="391795" cy="1229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10160</xdr:rowOff>
    </xdr:to>
    <xdr:sp>
      <xdr:nvSpPr>
        <xdr:cNvPr id="1215" name="Rectangle 60" descr="(N)S815`}WV`{767D0LJW"/>
        <xdr:cNvSpPr>
          <a:spLocks noChangeAspect="1"/>
        </xdr:cNvSpPr>
      </xdr:nvSpPr>
      <xdr:spPr>
        <a:xfrm>
          <a:off x="7083425" y="3032125"/>
          <a:ext cx="391795" cy="1229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10160</xdr:rowOff>
    </xdr:to>
    <xdr:sp>
      <xdr:nvSpPr>
        <xdr:cNvPr id="1216" name="矩形 864" descr="(N)S815`}WV`{767D0LJW"/>
        <xdr:cNvSpPr>
          <a:spLocks noChangeAspect="1"/>
        </xdr:cNvSpPr>
      </xdr:nvSpPr>
      <xdr:spPr>
        <a:xfrm>
          <a:off x="7083425" y="3032125"/>
          <a:ext cx="391795" cy="1229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10160</xdr:rowOff>
    </xdr:to>
    <xdr:sp>
      <xdr:nvSpPr>
        <xdr:cNvPr id="1217" name="矩形 865" descr="(N)S815`}WV`{767D0LJW"/>
        <xdr:cNvSpPr>
          <a:spLocks noChangeAspect="1"/>
        </xdr:cNvSpPr>
      </xdr:nvSpPr>
      <xdr:spPr>
        <a:xfrm>
          <a:off x="7083425" y="3032125"/>
          <a:ext cx="391795" cy="1229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10160</xdr:rowOff>
    </xdr:to>
    <xdr:sp>
      <xdr:nvSpPr>
        <xdr:cNvPr id="1218" name="Rectangle 60" descr="(N)S815`}WV`{767D0LJW"/>
        <xdr:cNvSpPr>
          <a:spLocks noChangeAspect="1"/>
        </xdr:cNvSpPr>
      </xdr:nvSpPr>
      <xdr:spPr>
        <a:xfrm>
          <a:off x="7083425" y="3032125"/>
          <a:ext cx="391795" cy="1229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10160</xdr:rowOff>
    </xdr:to>
    <xdr:sp>
      <xdr:nvSpPr>
        <xdr:cNvPr id="1219" name="矩形 867" descr="(N)S815`}WV`{767D0LJW"/>
        <xdr:cNvSpPr>
          <a:spLocks noChangeAspect="1"/>
        </xdr:cNvSpPr>
      </xdr:nvSpPr>
      <xdr:spPr>
        <a:xfrm>
          <a:off x="7083425" y="3032125"/>
          <a:ext cx="391795" cy="1229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10160</xdr:rowOff>
    </xdr:to>
    <xdr:sp>
      <xdr:nvSpPr>
        <xdr:cNvPr id="1220" name="矩形 868" descr="(N)S815`}WV`{767D0LJW"/>
        <xdr:cNvSpPr>
          <a:spLocks noChangeAspect="1"/>
        </xdr:cNvSpPr>
      </xdr:nvSpPr>
      <xdr:spPr>
        <a:xfrm>
          <a:off x="7083425" y="3032125"/>
          <a:ext cx="391795" cy="1229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10160</xdr:rowOff>
    </xdr:to>
    <xdr:sp>
      <xdr:nvSpPr>
        <xdr:cNvPr id="1221" name="Rectangle 60" descr="(N)S815`}WV`{767D0LJW"/>
        <xdr:cNvSpPr>
          <a:spLocks noChangeAspect="1"/>
        </xdr:cNvSpPr>
      </xdr:nvSpPr>
      <xdr:spPr>
        <a:xfrm>
          <a:off x="7083425" y="3032125"/>
          <a:ext cx="391795" cy="1229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10160</xdr:rowOff>
    </xdr:to>
    <xdr:sp>
      <xdr:nvSpPr>
        <xdr:cNvPr id="1222" name="矩形 870" descr="(N)S815`}WV`{767D0LJW"/>
        <xdr:cNvSpPr>
          <a:spLocks noChangeAspect="1"/>
        </xdr:cNvSpPr>
      </xdr:nvSpPr>
      <xdr:spPr>
        <a:xfrm>
          <a:off x="7083425" y="3032125"/>
          <a:ext cx="391795" cy="1229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10160</xdr:rowOff>
    </xdr:to>
    <xdr:sp>
      <xdr:nvSpPr>
        <xdr:cNvPr id="1223" name="矩形 871" descr="(N)S815`}WV`{767D0LJW"/>
        <xdr:cNvSpPr>
          <a:spLocks noChangeAspect="1"/>
        </xdr:cNvSpPr>
      </xdr:nvSpPr>
      <xdr:spPr>
        <a:xfrm>
          <a:off x="7083425" y="3032125"/>
          <a:ext cx="391795" cy="1229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24"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25" name="矩形 873"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26" name="矩形 874"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27"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28" name="矩形 876"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29" name="矩形 877"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30"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31" name="矩形 879"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32" name="矩形 88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33"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34" name="矩形 882"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35" name="矩形 883"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36"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37" name="矩形 885"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38" name="矩形 886"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39"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40" name="矩形 888"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41" name="矩形 889"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42"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43" name="矩形 891"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44" name="矩形 892"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45"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46" name="矩形 894"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1247" name="矩形 895"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48" name="Rectangle 60"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49" name="矩形 897"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50" name="矩形 898"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51" name="Rectangle 60"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52" name="矩形 900"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53" name="矩形 901"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54" name="Rectangle 60"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55" name="矩形 903"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56" name="矩形 904"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57" name="Rectangle 60"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58" name="矩形 906"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59" name="矩形 907"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60" name="Rectangle 60"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60960</xdr:rowOff>
    </xdr:to>
    <xdr:sp>
      <xdr:nvSpPr>
        <xdr:cNvPr id="1261" name="矩形 909" descr="(N)S815`}WV`{767D0LJW"/>
        <xdr:cNvSpPr>
          <a:spLocks noChangeAspect="1"/>
        </xdr:cNvSpPr>
      </xdr:nvSpPr>
      <xdr:spPr>
        <a:xfrm>
          <a:off x="7083425" y="3032125"/>
          <a:ext cx="391795" cy="12801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262"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263" name="矩形 958"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264" name="矩形 959"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265"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266" name="矩形 961"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267" name="矩形 962"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268"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269" name="矩形 964"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270" name="矩形 965"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271" name="矩形 966"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272" name="矩形 967"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273"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274" name="矩形 969"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275" name="矩形 97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276"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277" name="矩形 97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278" name="矩形 973"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279"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280" name="矩形 975"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281" name="矩形 976"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282" name="矩形 977"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283" name="矩形 978"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284"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285" name="矩形 98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86" name="矩形 981"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87" name="矩形 982"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88"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89" name="矩形 984"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90" name="矩形 985"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91"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92" name="矩形 987"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93" name="矩形 988"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94"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95" name="矩形 99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96" name="矩形 991"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97"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98" name="矩形 993"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299" name="矩形 994"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300"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301" name="矩形 996"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302" name="矩形 997"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03" name="矩形 1003"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04" name="矩形 1004"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05" name="Rectangle 60"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06" name="矩形 1006"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07" name="矩形 1007"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08" name="Rectangle 60"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09" name="矩形 1009"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10" name="矩形 1010"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11" name="Rectangle 60"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12" name="矩形 1012"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13" name="矩形 1013"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314"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315" name="矩形 101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316" name="矩形 1016"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317"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318" name="矩形 1018"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319" name="矩形 1019"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20" name="Rectangle 60"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21" name="矩形 1021"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22" name="矩形 1022"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23" name="Rectangle 60"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24" name="矩形 1024"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149860</xdr:rowOff>
    </xdr:to>
    <xdr:sp>
      <xdr:nvSpPr>
        <xdr:cNvPr id="1325" name="矩形 1025" descr="(N)S815`}WV`{767D0LJW"/>
        <xdr:cNvSpPr>
          <a:spLocks noChangeAspect="1"/>
        </xdr:cNvSpPr>
      </xdr:nvSpPr>
      <xdr:spPr>
        <a:xfrm>
          <a:off x="7083425" y="3032125"/>
          <a:ext cx="391795" cy="13690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326"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327" name="矩形 1135"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328" name="矩形 1136"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329"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330" name="矩形 1138"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331" name="矩形 1139"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332"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333" name="矩形 1141"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334" name="矩形 1142"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335" name="矩形 1143"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336" name="矩形 1144"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337"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338" name="矩形 1146"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339" name="矩形 1147"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340"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341" name="矩形 1149"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342" name="矩形 115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343"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344" name="矩形 115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345" name="矩形 1153"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346" name="矩形 1154"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347" name="矩形 1155"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348"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349" name="矩形 1157"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50" name="矩形 115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51" name="矩形 115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52"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53" name="矩形 116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54" name="矩形 116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55"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56" name="矩形 116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57" name="矩形 116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58"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59" name="矩形 116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60" name="矩形 116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61"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62" name="矩形 117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63" name="矩形 117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64"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65" name="矩形 117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366" name="矩形 117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367" name="矩形 1175"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368" name="矩形 1176"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369"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370" name="矩形 1178"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371" name="矩形 1179"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72" name="矩形 118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73" name="矩形 118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7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75" name="矩形 118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76" name="矩形 118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7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78" name="矩形 118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79" name="矩形 118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80"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81" name="矩形 118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82" name="矩形 119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383" name="Rectangle 6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384" name="矩形 1192"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385" name="矩形 1193"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386" name="Rectangle 6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387" name="矩形 1195"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388" name="矩形 1196"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8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90" name="矩形 119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91" name="矩形 119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92"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93" name="矩形 120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394" name="矩形 120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395" name="矩形 120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396" name="矩形 120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397"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398" name="矩形 1206"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399" name="矩形 120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400"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401" name="矩形 120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402" name="矩形 121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403"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404" name="矩形 121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405" name="矩形 121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406" name="Rectangle 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407" name="矩形 1215"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408" name="矩形 1216"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409" name="Rectangle 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410" name="矩形 1218"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411" name="矩形 1219"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412" name="Rectangle 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413" name="矩形 1221"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414" name="矩形 1222"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415" name="Rectangle 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416" name="矩形 1224"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417" name="矩形 1225"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18"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19" name="矩形 122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20" name="矩形 122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21"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22" name="矩形 123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23" name="矩形 123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24"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25" name="矩形 123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26" name="矩形 123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27"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28" name="矩形 1236"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29" name="矩形 123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30"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31" name="矩形 1239"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32" name="矩形 124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33"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34" name="矩形 124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35" name="矩形 124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36"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37" name="矩形 1245"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38" name="矩形 1246"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39"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40" name="矩形 124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441" name="矩形 1249"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42"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43" name="矩形 1251"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44" name="矩形 125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45"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46" name="矩形 1254"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47" name="矩形 125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48"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49" name="矩形 1257"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50" name="矩形 1258"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51"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52" name="矩形 12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53" name="矩形 1261"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54"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55" name="矩形 1263"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56" name="矩形 1264"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57"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58" name="矩形 1266"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59" name="矩形 1267"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60"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61" name="矩形 1269"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62" name="矩形 127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63"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64" name="矩形 127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65" name="矩形 1273"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66"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67" name="矩形 127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68" name="矩形 1276"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69"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70" name="矩形 1278"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71" name="矩形 1279"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72"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73" name="矩形 1281"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74" name="矩形 128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75"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76" name="矩形 1284"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77" name="矩形 128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78"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79" name="矩形 1287"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80" name="矩形 1288"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81"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82" name="矩形 129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483" name="矩形 1291"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84"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85" name="矩形 1293"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86" name="矩形 1294"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87"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88" name="矩形 1296"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89" name="矩形 1297"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90"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91" name="矩形 1299"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92" name="矩形 130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93"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94" name="矩形 1302"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95" name="矩形 1303"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96"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97" name="矩形 1305"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98" name="矩形 1306"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499"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500" name="矩形 1308"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501" name="矩形 1309"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502"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503" name="矩形 1311"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504" name="矩形 1312"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505"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506" name="矩形 1314"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507" name="矩形 1315"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508"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509" name="矩形 1317"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510" name="矩形 1318"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511"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512" name="矩形 132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513" name="矩形 1321"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514"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515" name="矩形 1323"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516" name="矩形 1324"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517"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518" name="矩形 1326"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519" name="矩形 1327"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520" name="矩形 1328"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521" name="矩形 1329"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522"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523" name="矩形 133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524" name="矩形 133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525"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526" name="矩形 1334"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527" name="矩形 1335"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528"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529" name="矩形 1337"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530" name="矩形 1338"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531" name="矩形 1339"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532" name="矩形 134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533"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534" name="矩形 1342"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35" name="矩形 134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36" name="矩形 134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37"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38" name="矩形 134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39" name="矩形 134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40"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41" name="矩形 134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42" name="矩形 135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43"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44" name="矩形 135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45" name="矩形 135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46"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47" name="矩形 135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48" name="矩形 135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49"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50" name="矩形 135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551" name="矩形 135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1552" name="矩形 1360"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1553" name="矩形 1361"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1554" name="Rectangle 60"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1555" name="矩形 1363"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1556" name="矩形 1364"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57" name="矩形 136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58" name="矩形 136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5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60" name="矩形 136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61" name="矩形 136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62"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63" name="矩形 137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64" name="矩形 137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65"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66" name="矩形 137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67" name="矩形 137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568" name="Rectangle 6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569" name="矩形 1377"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570" name="矩形 1378"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571" name="Rectangle 6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572" name="矩形 138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573" name="矩形 1381"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7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75" name="矩形 138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76" name="矩形 138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7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78" name="矩形 138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579" name="矩形 138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580" name="矩形 138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581" name="矩形 138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582"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583" name="矩形 139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584" name="矩形 139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585"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586" name="矩形 139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587" name="矩形 1395"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588"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589" name="矩形 139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590" name="矩形 139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591"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592" name="矩形 140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593" name="矩形 1401"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594"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595" name="矩形 1403"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596" name="矩形 1404"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597"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598" name="矩形 1406"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599" name="矩形 1407"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600"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601" name="矩形 1409"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602" name="矩形 141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03"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04" name="矩形 141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05" name="矩形 141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06"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07" name="矩形 141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08" name="矩形 141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09"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10" name="矩形 141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11" name="矩形 141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12"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13" name="矩形 1421"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14" name="矩形 142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15"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16" name="矩形 1424"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17" name="矩形 142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18"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19" name="矩形 142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20" name="矩形 142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21"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22" name="矩形 143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23" name="矩形 1431"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24"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25" name="矩形 143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626" name="矩形 1434"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27"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28" name="矩形 1436"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29" name="矩形 1437"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30"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31" name="矩形 1439"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32" name="矩形 144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33"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34" name="矩形 144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35" name="矩形 1443"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36"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37" name="矩形 144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38" name="矩形 1446"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39"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40" name="矩形 1448"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41" name="矩形 1449"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42"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43" name="矩形 1451"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44" name="矩形 145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45"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46" name="矩形 1454"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47" name="矩形 145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48"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49" name="矩形 1457"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50" name="矩形 1458"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51"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52" name="矩形 14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53" name="矩形 1461"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54"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55" name="矩形 1463"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56" name="矩形 1464"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57"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58" name="矩形 1466"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59" name="矩形 1467"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60"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61" name="矩形 1469"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62" name="矩形 147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63"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64" name="矩形 147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65" name="矩形 1473"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66"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67" name="矩形 147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68" name="矩形 1476"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69"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70" name="矩形 1478"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71" name="矩形 1479"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72"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73" name="矩形 1481"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74" name="矩形 1482"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75"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76" name="矩形 1484"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77" name="矩形 1485"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78"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79" name="矩形 1487"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80" name="矩形 1488"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81"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82" name="矩形 149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83" name="矩形 1491"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84"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85" name="矩形 1493"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86" name="矩形 1494"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87"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88" name="矩形 1496"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89" name="矩形 1497"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90"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91" name="矩形 1499"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92" name="矩形 150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93"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94" name="矩形 1502"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1695" name="矩形 1503"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96"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97" name="矩形 150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98" name="矩形 1506"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699"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00" name="矩形 1508"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01" name="矩形 1509"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02"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03" name="矩形 1511"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04" name="矩形 151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05"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06" name="矩形 1514"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07" name="矩形 151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08"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09" name="矩形 1517"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10" name="矩形 1518"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11"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12" name="矩形 152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13" name="矩形 1521"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14"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15" name="矩形 1523"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16" name="矩形 1524"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17"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18" name="矩形 1526"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19" name="矩形 1527"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20"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21" name="矩形 1529"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22" name="矩形 153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23"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24" name="矩形 153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25" name="矩形 1533"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26"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27" name="矩形 153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28" name="矩形 1536"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29"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30" name="矩形 1538"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31" name="矩形 1539"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32"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33" name="矩形 1541"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34" name="矩形 154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35"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36" name="矩形 1544"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37" name="矩形 154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38"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39" name="矩形 1547"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40" name="矩形 1548"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41"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42" name="矩形 155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1743" name="矩形 1551"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744"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745" name="矩形 1553"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746" name="矩形 1554"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747"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748" name="矩形 1556"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749" name="矩形 1557"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750"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751" name="矩形 1559"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752" name="矩形 15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53" name="矩形 156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54" name="矩形 156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55"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56" name="矩形 1564"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57" name="矩形 1565"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58"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59" name="矩形 1567"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60" name="矩形 1568"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61"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62" name="矩形 157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63" name="矩形 157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764" name="矩形 1572"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765" name="矩形 1573"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766"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767" name="矩形 1575"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68" name="矩形 1576"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69" name="矩形 1577"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70"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71" name="矩形 1579"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72" name="矩形 158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73"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74" name="矩形 1582"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75" name="矩形 1583"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76"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77" name="矩形 1585"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78" name="矩形 1586"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79"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80" name="矩形 1588"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81" name="矩形 1589"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82"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83" name="矩形 1591"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1784" name="矩形 1592"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785"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786" name="矩形 173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787" name="矩形 1731"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788"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789" name="矩形 1733"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790" name="矩形 1734"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791"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792" name="矩形 1736"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793" name="矩形 1737"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94" name="矩形 1738"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95" name="矩形 1739"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96"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97" name="矩形 174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98" name="矩形 174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799"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800" name="矩形 1744"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801" name="矩形 1745"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802"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803" name="矩形 1747"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804" name="矩形 1748"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805" name="矩形 1749"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806" name="矩形 175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807"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808" name="矩形 1752"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09" name="矩形 175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10" name="矩形 175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11"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12" name="矩形 175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13" name="矩形 175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14"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15" name="矩形 175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16" name="矩形 17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17"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18" name="矩形 176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19" name="矩形 176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20"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21" name="矩形 176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22" name="矩形 176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23"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24" name="矩形 176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825" name="矩形 176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826" name="矩形 177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827" name="矩形 1771"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828"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829" name="矩形 1773"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1830" name="矩形 1774"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31" name="矩形 177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32" name="矩形 177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33"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34" name="矩形 177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35" name="矩形 177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36"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37" name="矩形 178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38" name="矩形 178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3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40" name="矩形 178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41" name="矩形 178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842" name="Rectangle 6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843" name="矩形 1787"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844" name="矩形 1788"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845" name="Rectangle 6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846" name="矩形 179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847" name="矩形 1791"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48"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49" name="矩形 179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50" name="矩形 179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51"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52" name="矩形 179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853" name="矩形 179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854" name="矩形 179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855" name="矩形 179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856"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857" name="矩形 180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858" name="矩形 180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859"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860" name="矩形 180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861" name="矩形 1805"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862"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863" name="矩形 180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864" name="矩形 180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865" name="Rectangle 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866" name="矩形 181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867" name="矩形 1811"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868" name="Rectangle 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869" name="矩形 1813"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870" name="矩形 1814"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871" name="Rectangle 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872" name="矩形 1816"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873" name="矩形 1817"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874" name="Rectangle 6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875" name="矩形 1819"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116205</xdr:rowOff>
    </xdr:to>
    <xdr:sp>
      <xdr:nvSpPr>
        <xdr:cNvPr id="1876" name="矩形 1820" descr="(N)S815`}WV`{767D0LJW"/>
        <xdr:cNvSpPr>
          <a:spLocks noChangeAspect="1"/>
        </xdr:cNvSpPr>
      </xdr:nvSpPr>
      <xdr:spPr>
        <a:xfrm>
          <a:off x="7083425" y="3032125"/>
          <a:ext cx="391795" cy="10306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77"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78" name="矩形 182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79" name="矩形 182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80"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81" name="矩形 1825"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82" name="矩形 1826"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83"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84" name="矩形 182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85" name="矩形 1829"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86"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87" name="矩形 183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88" name="矩形 183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89"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90" name="矩形 183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91" name="矩形 1835"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92"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93" name="矩形 183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94" name="矩形 183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95"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96" name="矩形 184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97" name="矩形 184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98"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899" name="矩形 184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1900" name="矩形 184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901"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902" name="矩形 1915"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1903" name="矩形 1916"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904"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905" name="矩形 1918"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906" name="矩形 1919"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907"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908" name="矩形 1921"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1909" name="矩形 1922"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910" name="矩形 1923"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911" name="矩形 1924"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912"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913" name="矩形 1926"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914" name="矩形 1927"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915"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916" name="矩形 1929"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917" name="矩形 193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918"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919" name="矩形 193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1920" name="矩形 1933"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921" name="矩形 1934"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922" name="矩形 1935"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923"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1924" name="矩形 1937"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25" name="矩形 193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26" name="矩形 193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27"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28" name="矩形 194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29" name="矩形 194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30"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31" name="矩形 194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32" name="矩形 194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33"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34" name="矩形 194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35" name="矩形 194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36"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37" name="矩形 195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38" name="矩形 195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39"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40" name="矩形 195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1941" name="矩形 195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1942" name="矩形 1955"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1943" name="矩形 1956"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1944" name="Rectangle 60"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1945" name="矩形 1958"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1946" name="矩形 1959"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47" name="矩形 19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48" name="矩形 196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4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50" name="矩形 196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51" name="矩形 196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52"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53" name="矩形 196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54" name="矩形 196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55"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56" name="矩形 196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57" name="矩形 197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958" name="Rectangle 6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959" name="矩形 1972"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960" name="矩形 1973"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961" name="Rectangle 60"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962" name="矩形 1975"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73660</xdr:rowOff>
    </xdr:to>
    <xdr:sp>
      <xdr:nvSpPr>
        <xdr:cNvPr id="1963" name="矩形 1976" descr="(N)S815`}WV`{767D0LJW"/>
        <xdr:cNvSpPr>
          <a:spLocks noChangeAspect="1"/>
        </xdr:cNvSpPr>
      </xdr:nvSpPr>
      <xdr:spPr>
        <a:xfrm>
          <a:off x="7083425" y="3032125"/>
          <a:ext cx="391795" cy="683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6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65" name="矩形 197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66" name="矩形 197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6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68" name="矩形 198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1969" name="矩形 198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970" name="矩形 198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971" name="矩形 198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972"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973" name="矩形 1986"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974" name="矩形 198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975"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976" name="矩形 198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977" name="矩形 199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978"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979" name="矩形 199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1980" name="矩形 199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981"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982" name="矩形 1995"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983" name="矩形 1996"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984"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985" name="矩形 1998"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986" name="矩形 1999"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987"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988" name="矩形 2001"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989" name="矩形 2002"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990"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991" name="矩形 2004"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1992" name="矩形 2005"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993"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994" name="矩形 200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995" name="矩形 200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996"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997" name="矩形 201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998" name="矩形 2011"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1999"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00" name="矩形 201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01" name="矩形 2014"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02"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03" name="矩形 201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04" name="矩形 201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05"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06" name="矩形 201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07" name="矩形 202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08"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09" name="矩形 202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10" name="矩形 202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11"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12" name="矩形 202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13" name="矩形 202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14"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15" name="矩形 202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016" name="矩形 202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2017"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2018" name="矩形 1383"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2019" name="矩形 1384"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2020"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2021" name="矩形 1386"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2022" name="矩形 1387"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2023"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2024" name="矩形 1389"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2025" name="矩形 139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2026" name="矩形 139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2027" name="矩形 139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2028"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2029" name="矩形 1394"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2030" name="矩形 1395"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2031"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2032" name="矩形 1397"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2033" name="矩形 1398"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2034"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2035" name="矩形 140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2036" name="矩形 140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2037" name="矩形 1402"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2038" name="矩形 1403"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2039"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2040" name="矩形 1405"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41" name="矩形 1406"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42" name="矩形 1407"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43"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44" name="矩形 1409"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45" name="矩形 141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46"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47" name="矩形 1412"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48" name="矩形 1413"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49"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50" name="矩形 1415"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51" name="矩形 1416"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52"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53" name="矩形 1418"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54" name="矩形 1419"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55"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56" name="矩形 1421"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2057" name="矩形 1422"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58" name="矩形 1423"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59" name="矩形 1424"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60"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61" name="矩形 1426"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62" name="矩形 1427"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63" name="矩形 1428"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64" name="矩形 1429"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65"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66" name="矩形 1431"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67" name="矩形 1432"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68"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69" name="矩形 1434"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70" name="矩形 1435"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71"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72" name="矩形 1437"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73" name="矩形 1438"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2074"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2075" name="矩形 144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2076" name="矩形 1441"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2077"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2078" name="矩形 1443"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2079" name="矩形 1444"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80"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81" name="矩形 1446"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82" name="矩形 1447"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83"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84" name="矩形 1449"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085" name="矩形 145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86" name="矩形 1451"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87" name="矩形 1452"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88"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89" name="矩形 1454"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90" name="矩形 1455"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91"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92" name="矩形 1457"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93" name="矩形 1458"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94"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095" name="矩形 14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096"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097" name="矩形 1463"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098" name="矩形 1464"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099"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00" name="矩形 1466"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01" name="矩形 1467"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02"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03" name="矩形 1469"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04" name="矩形 147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05"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06" name="矩形 1472"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07" name="矩形 1473"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08"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09" name="矩形 1475"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10" name="矩形 1476"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11"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12" name="矩形 1478"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13" name="矩形 1479"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14"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15" name="矩形 1481"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16" name="矩形 1482"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17"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18" name="矩形 1484"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19" name="矩形 1485"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20"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21" name="矩形 1487"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22" name="矩形 1488"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23"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24" name="矩形 149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25" name="矩形 1491"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26"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27" name="矩形 1493"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28" name="矩形 1494"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29"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30" name="矩形 1496"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2131" name="矩形 1497"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32"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33" name="矩形 149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34" name="矩形 150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35"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36" name="矩形 1502"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37" name="矩形 1503"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38"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39" name="矩形 1505"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40" name="矩形 1506"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41"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42" name="矩形 1508"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43" name="矩形 150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44"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145" name="矩形 1511"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2146" name="Rectangle 60"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2147" name="矩形 1513"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2148" name="矩形 1514"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2149" name="Rectangle 60"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2150" name="矩形 1516"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2151" name="矩形 1517"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52"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53" name="矩形 1519"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54" name="矩形 152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55"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56" name="矩形 1522"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57" name="矩形 1523"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58"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59" name="矩形 1525"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60" name="矩形 1526"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61"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62" name="矩形 1528"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63" name="矩形 1529"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64"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65" name="矩形 1531"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66" name="矩形 1532"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67"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68" name="矩形 1534"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169" name="矩形 1535"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170"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171" name="矩形 2"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172" name="矩形 3"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173"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174" name="矩形 5"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175" name="矩形 6"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176"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177" name="矩形 8"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178" name="矩形 9"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179" name="矩形 1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180" name="矩形 1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181"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182" name="矩形 1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183" name="矩形 1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184"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185" name="矩形 1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186" name="矩形 1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187"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188" name="矩形 1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189" name="矩形 2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190" name="矩形 21"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191" name="矩形 22"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192"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193" name="矩形 24"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194" name="矩形 2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195" name="矩形 2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196"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197" name="矩形 2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198" name="矩形 2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199"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200" name="矩形 3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201" name="矩形 3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202"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203" name="矩形 3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204" name="矩形 3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205"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206" name="矩形 3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207" name="矩形 3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208"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209" name="矩形 4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210" name="矩形 4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211"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212" name="矩形 179"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213" name="矩形 18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214"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215" name="矩形 182"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216" name="矩形 183"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217"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218" name="矩形 185"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219" name="矩形 186"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220" name="矩形 18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221" name="矩形 18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222"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223" name="矩形 19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224" name="矩形 19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225"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226" name="矩形 19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227" name="矩形 19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228"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229" name="矩形 19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230" name="矩形 19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231" name="矩形 198"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232" name="矩形 199"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233"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234" name="矩形 201"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35" name="矩形 20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36" name="矩形 20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37"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38" name="矩形 205"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39" name="矩形 206"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40"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41" name="矩形 20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42" name="矩形 20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43"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44" name="矩形 211"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45" name="矩形 21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46"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47" name="矩形 21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48" name="矩形 215"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49"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50" name="矩形 21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251" name="矩形 21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252" name="矩形 219"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253" name="矩形 22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254"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255" name="矩形 222"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256" name="矩形 223"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57" name="矩形 22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58" name="矩形 22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5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60" name="矩形 22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61" name="矩形 22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62"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63" name="矩形 23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64" name="矩形 23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65"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66" name="矩形 23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67" name="矩形 23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68"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69" name="矩形 23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70" name="矩形 23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71"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72" name="矩形 23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73" name="矩形 24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7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75" name="矩形 24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76" name="矩形 24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7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78" name="矩形 24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279" name="矩形 24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280" name="矩形 24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281" name="矩形 24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282"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283" name="矩形 25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284" name="矩形 25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285"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286" name="矩形 25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287" name="矩形 25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288"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289" name="矩形 256"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290" name="矩形 25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291"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292" name="矩形 25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293" name="矩形 2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294"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295" name="矩形 262"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296" name="矩形 263"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297"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298" name="矩形 265"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299" name="矩形 266"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300"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301" name="矩形 268"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302" name="矩形 26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03"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04" name="矩形 27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05" name="矩形 27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06"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07" name="矩形 27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08" name="矩形 275"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09"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10" name="矩形 27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11" name="矩形 27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12"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13" name="矩形 28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14" name="矩形 28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15"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16" name="矩形 28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17" name="矩形 28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18"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19" name="矩形 286"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20" name="矩形 28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21"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22" name="矩形 289"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23" name="矩形 29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24"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25" name="矩形 29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326" name="矩形 29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327"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328" name="矩形 364"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329" name="矩形 365"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330"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331" name="矩形 367"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332" name="矩形 368"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333"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334" name="矩形 37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335" name="矩形 371"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336" name="矩形 37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337" name="矩形 37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338"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339" name="矩形 375"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340" name="矩形 37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341"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342" name="矩形 37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343" name="矩形 37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344"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345" name="矩形 38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346" name="矩形 38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347" name="矩形 383"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348" name="矩形 384"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349"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350" name="矩形 386"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51" name="矩形 38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52" name="矩形 38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53"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54" name="矩形 39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55" name="矩形 391"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56"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57" name="矩形 39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58" name="矩形 39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59"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60" name="矩形 396"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61" name="矩形 39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62"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63" name="矩形 39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64" name="矩形 40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65"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66" name="矩形 40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367" name="矩形 40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2368" name="矩形 404"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2369" name="矩形 405"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2370" name="Rectangle 60"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2371" name="矩形 407"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2372" name="矩形 408"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73" name="矩形 40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74" name="矩形 41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75"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76" name="矩形 41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77" name="矩形 41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78"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79" name="矩形 41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80" name="矩形 41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81"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82" name="矩形 41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83" name="矩形 41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8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85" name="矩形 42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86" name="矩形 42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8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88" name="矩形 42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89" name="矩形 42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90"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91" name="矩形 42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92" name="矩形 42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93"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94" name="矩形 43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395" name="矩形 43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396" name="矩形 43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397" name="矩形 43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398"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399" name="矩形 435"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400" name="矩形 436"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401"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402" name="矩形 43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403" name="矩形 43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404"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405" name="矩形 44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406" name="矩形 44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2407"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2408" name="矩形 444"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2409" name="矩形 445"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2410"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2411" name="矩形 447"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2412" name="矩形 448"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2413"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2414" name="矩形 45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2415" name="矩形 451"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2416"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2417" name="矩形 453"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2418" name="矩形 454"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19"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20" name="矩形 45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21" name="矩形 45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22"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23" name="矩形 45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24" name="矩形 4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25"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26" name="矩形 46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27" name="矩形 46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28"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29" name="矩形 46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30" name="矩形 46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31"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32" name="矩形 46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33" name="矩形 46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34"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35" name="矩形 471"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36" name="矩形 47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37"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38" name="矩形 474"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39" name="矩形 47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40"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41" name="矩形 47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2442" name="矩形 47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443"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444" name="矩形 604"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445" name="矩形 605"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446"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447" name="矩形 607"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448" name="矩形 608"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449"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450" name="矩形 61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451" name="矩形 611"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452" name="矩形 61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453" name="矩形 61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454"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455" name="矩形 615"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456" name="矩形 61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457"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458" name="矩形 61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459" name="矩形 61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460"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461" name="矩形 62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462" name="矩形 62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463" name="矩形 623"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464" name="矩形 624"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465"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466" name="矩形 626"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67" name="矩形 62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68" name="矩形 62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69"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70" name="矩形 63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71" name="矩形 63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72"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73" name="矩形 63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74" name="矩形 63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75"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76" name="矩形 63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77" name="矩形 63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78"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79" name="矩形 63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80" name="矩形 64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81"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82" name="矩形 64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483" name="矩形 64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2484" name="矩形 644"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2485" name="矩形 645"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2486" name="Rectangle 60"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2487" name="矩形 647"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2488" name="矩形 648"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489" name="矩形 649"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490" name="矩形 65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491"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492" name="矩形 652"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493" name="矩形 653"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494"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495" name="矩形 655"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496" name="矩形 656"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497"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498" name="矩形 658"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499" name="矩形 659"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2500"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2501" name="矩形 661"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2502" name="矩形 662"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2503"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2504" name="矩形 664"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2505" name="矩形 665"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506"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507" name="矩形 667"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508" name="矩形 668"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509"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510" name="矩形 67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2511" name="矩形 671"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512" name="矩形 672"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513" name="矩形 673"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514"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515" name="矩形 675"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516" name="矩形 676"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517"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518" name="矩形 678"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519" name="矩形 679"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520"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521" name="矩形 681"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2522" name="矩形 682"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23"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24" name="矩形 684"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25" name="矩形 685"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26"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27" name="矩形 687"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28" name="矩形 688"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29"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30" name="矩形 69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31" name="矩形 691"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32"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33" name="矩形 693"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34" name="矩形 694"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35"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36" name="矩形 696"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37" name="矩形 697"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38"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39" name="矩形 699"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40" name="矩形 70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41"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42" name="矩形 702"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43" name="矩形 703"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44"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45" name="矩形 705"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46" name="矩形 706"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47"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48" name="矩形 708"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49" name="矩形 709"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50"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51" name="矩形 711"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52" name="矩形 712"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53"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54" name="矩形 714"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55" name="矩形 715"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56"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57" name="矩形 717"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558" name="矩形 718"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59"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60" name="矩形 72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61" name="矩形 721"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62"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63" name="矩形 723"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64" name="矩形 724"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65"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66" name="矩形 726"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67" name="矩形 727"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68"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69" name="矩形 72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70" name="矩形 73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71"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572" name="矩形 732"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2573" name="Rectangle 60"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2574" name="矩形 734"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2575" name="矩形 735"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2576" name="Rectangle 60"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2577" name="矩形 737"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2578" name="矩形 738"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79"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80" name="矩形 74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81" name="矩形 741"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82"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83" name="矩形 743"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84" name="矩形 744"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85"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86" name="矩形 746"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87" name="矩形 747"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88"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89" name="矩形 749"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90" name="矩形 75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91"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92" name="矩形 752"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93" name="矩形 753"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94"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95" name="矩形 755"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2596" name="矩形 756"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597"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598" name="矩形 781"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599" name="矩形 782"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600"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601" name="矩形 784"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602" name="矩形 785"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603"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604" name="矩形 787"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605" name="矩形 788"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2606" name="矩形 789"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2607" name="矩形 790"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2608" name="Rectangle 60"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2609" name="矩形 792"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2610" name="矩形 793"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2611" name="Rectangle 60"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2612" name="矩形 795"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2613" name="矩形 796"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2614" name="Rectangle 60"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2615" name="矩形 798"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2616" name="矩形 799"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109855</xdr:rowOff>
    </xdr:to>
    <xdr:sp>
      <xdr:nvSpPr>
        <xdr:cNvPr id="2617" name="矩形 800" descr="(N)S815`}WV`{767D0LJW"/>
        <xdr:cNvSpPr>
          <a:spLocks noChangeAspect="1"/>
        </xdr:cNvSpPr>
      </xdr:nvSpPr>
      <xdr:spPr>
        <a:xfrm>
          <a:off x="7083425" y="3032125"/>
          <a:ext cx="391795" cy="7194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109855</xdr:rowOff>
    </xdr:to>
    <xdr:sp>
      <xdr:nvSpPr>
        <xdr:cNvPr id="2618" name="矩形 801" descr="(N)S815`}WV`{767D0LJW"/>
        <xdr:cNvSpPr>
          <a:spLocks noChangeAspect="1"/>
        </xdr:cNvSpPr>
      </xdr:nvSpPr>
      <xdr:spPr>
        <a:xfrm>
          <a:off x="7083425" y="3032125"/>
          <a:ext cx="391795" cy="7194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109855</xdr:rowOff>
    </xdr:to>
    <xdr:sp>
      <xdr:nvSpPr>
        <xdr:cNvPr id="2619" name="Rectangle 60" descr="(N)S815`}WV`{767D0LJW"/>
        <xdr:cNvSpPr>
          <a:spLocks noChangeAspect="1"/>
        </xdr:cNvSpPr>
      </xdr:nvSpPr>
      <xdr:spPr>
        <a:xfrm>
          <a:off x="7083425" y="3032125"/>
          <a:ext cx="391795" cy="7194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109855</xdr:rowOff>
    </xdr:to>
    <xdr:sp>
      <xdr:nvSpPr>
        <xdr:cNvPr id="2620" name="矩形 803" descr="(N)S815`}WV`{767D0LJW"/>
        <xdr:cNvSpPr>
          <a:spLocks noChangeAspect="1"/>
        </xdr:cNvSpPr>
      </xdr:nvSpPr>
      <xdr:spPr>
        <a:xfrm>
          <a:off x="7083425" y="3032125"/>
          <a:ext cx="391795" cy="7194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21" name="矩形 804"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22" name="矩形 805"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23"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24" name="矩形 807"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25" name="矩形 808"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26"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27" name="矩形 81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28" name="矩形 811"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29"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30" name="矩形 813"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31" name="矩形 814"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32"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33" name="矩形 816"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34" name="矩形 817"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35"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36" name="矩形 819"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2637" name="矩形 82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283845</xdr:rowOff>
    </xdr:to>
    <xdr:sp>
      <xdr:nvSpPr>
        <xdr:cNvPr id="2638" name="矩形 821" descr="(N)S815`}WV`{767D0LJW"/>
        <xdr:cNvSpPr>
          <a:spLocks noChangeAspect="1"/>
        </xdr:cNvSpPr>
      </xdr:nvSpPr>
      <xdr:spPr>
        <a:xfrm>
          <a:off x="7083425" y="3032125"/>
          <a:ext cx="391795" cy="1198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283845</xdr:rowOff>
    </xdr:to>
    <xdr:sp>
      <xdr:nvSpPr>
        <xdr:cNvPr id="2639" name="矩形 822" descr="(N)S815`}WV`{767D0LJW"/>
        <xdr:cNvSpPr>
          <a:spLocks noChangeAspect="1"/>
        </xdr:cNvSpPr>
      </xdr:nvSpPr>
      <xdr:spPr>
        <a:xfrm>
          <a:off x="7083425" y="3032125"/>
          <a:ext cx="391795" cy="1198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283845</xdr:rowOff>
    </xdr:to>
    <xdr:sp>
      <xdr:nvSpPr>
        <xdr:cNvPr id="2640" name="Rectangle 60" descr="(N)S815`}WV`{767D0LJW"/>
        <xdr:cNvSpPr>
          <a:spLocks noChangeAspect="1"/>
        </xdr:cNvSpPr>
      </xdr:nvSpPr>
      <xdr:spPr>
        <a:xfrm>
          <a:off x="7083425" y="3032125"/>
          <a:ext cx="391795" cy="1198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283845</xdr:rowOff>
    </xdr:to>
    <xdr:sp>
      <xdr:nvSpPr>
        <xdr:cNvPr id="2641" name="矩形 824" descr="(N)S815`}WV`{767D0LJW"/>
        <xdr:cNvSpPr>
          <a:spLocks noChangeAspect="1"/>
        </xdr:cNvSpPr>
      </xdr:nvSpPr>
      <xdr:spPr>
        <a:xfrm>
          <a:off x="7083425" y="3032125"/>
          <a:ext cx="391795" cy="1198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283845</xdr:rowOff>
    </xdr:to>
    <xdr:sp>
      <xdr:nvSpPr>
        <xdr:cNvPr id="2642" name="矩形 825" descr="(N)S815`}WV`{767D0LJW"/>
        <xdr:cNvSpPr>
          <a:spLocks noChangeAspect="1"/>
        </xdr:cNvSpPr>
      </xdr:nvSpPr>
      <xdr:spPr>
        <a:xfrm>
          <a:off x="7083425" y="3032125"/>
          <a:ext cx="391795" cy="1198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43" name="矩形 826"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44" name="矩形 827"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45"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46" name="矩形 829"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47" name="矩形 83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48"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49" name="矩形 832"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50" name="矩形 833"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51"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52" name="矩形 835"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53" name="矩形 836"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2654" name="Rectangle 60"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2655" name="矩形 838"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2656" name="矩形 839"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2657" name="Rectangle 60"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2658" name="矩形 841"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2659" name="矩形 842"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60"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61" name="矩形 844"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62" name="矩形 845"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63"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64" name="矩形 847"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2665" name="矩形 848"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2666" name="矩形 849"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2667" name="矩形 85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2668" name="Rectangle 6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2669" name="矩形 852"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2670" name="矩形 853"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2671" name="Rectangle 6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2672" name="矩形 855"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2673" name="矩形 856"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2674" name="Rectangle 6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2675" name="矩形 858"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2676" name="矩形 859"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77"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78" name="矩形 861"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79" name="矩形 862"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80"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81" name="矩形 864"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82" name="矩形 865"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83"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84" name="矩形 867"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85" name="矩形 868"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86"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87" name="矩形 87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88" name="矩形 871"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89"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90" name="矩形 873"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91" name="矩形 874"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92"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93" name="矩形 876"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94" name="矩形 877"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95"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96" name="矩形 879"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97" name="矩形 88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98"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699" name="矩形 882"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00" name="矩形 883"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01"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02" name="矩形 885"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03" name="矩形 886"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04"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05" name="矩形 888"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06" name="矩形 889"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07"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08" name="矩形 891"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09" name="矩形 892"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10"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11" name="矩形 894"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2712" name="矩形 895"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13" name="Rectangle 60"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14" name="矩形 897"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15" name="矩形 898"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16" name="Rectangle 60"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17" name="矩形 900"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18" name="矩形 901"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19" name="Rectangle 60"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20" name="矩形 903"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21" name="矩形 904"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22" name="Rectangle 60"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23" name="矩形 906"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24" name="矩形 907"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25" name="Rectangle 60"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2726" name="矩形 909"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727"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728" name="矩形 958"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729" name="矩形 959"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730"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731" name="矩形 961"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732" name="矩形 962"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733"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734" name="矩形 964"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735" name="矩形 965"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736" name="矩形 96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737" name="矩形 96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738"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739" name="矩形 96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740" name="矩形 97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741"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742" name="矩形 97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743" name="矩形 97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744"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745" name="矩形 975"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746" name="矩形 97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747" name="矩形 977"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748" name="矩形 978"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749"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750" name="矩形 98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51" name="矩形 98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52" name="矩形 98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53"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54" name="矩形 98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55" name="矩形 98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56"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57" name="矩形 98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58" name="矩形 98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59"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60" name="矩形 99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61" name="矩形 99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62"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63" name="矩形 99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64" name="矩形 99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65"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66" name="矩形 99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2767" name="矩形 99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68" name="矩形 1003"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69" name="矩形 1004"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70"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71" name="矩形 1006"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72" name="矩形 1007"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73"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74" name="矩形 1009"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75" name="矩形 101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76"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77" name="矩形 101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78" name="矩形 1013"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2779"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2780" name="矩形 1015"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2781" name="矩形 1016"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2782"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2783" name="矩形 1018"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2784" name="矩形 1019"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85"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86" name="矩形 1021"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87" name="矩形 102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88"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89" name="矩形 1024"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2790" name="矩形 102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791"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792" name="矩形 1135"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793" name="矩形 1136"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794"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795" name="矩形 1138"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796" name="矩形 1139"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797"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798" name="矩形 1141"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799" name="矩形 1142"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800" name="矩形 114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801" name="矩形 114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802"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803" name="矩形 114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804" name="矩形 114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805"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806" name="矩形 114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807" name="矩形 115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808"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809" name="矩形 115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810" name="矩形 115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811" name="矩形 1154"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812" name="矩形 1155"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813"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814" name="矩形 1157"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15" name="矩形 115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16" name="矩形 115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17"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18" name="矩形 1161"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19" name="矩形 116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20"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21" name="矩形 116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22" name="矩形 1165"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23"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24" name="矩形 116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25" name="矩形 116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26"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27" name="矩形 117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28" name="矩形 1171"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29"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30" name="矩形 117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2831" name="矩形 117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832" name="矩形 1175"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833" name="矩形 1176"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834"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835" name="矩形 1178"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2836" name="矩形 1179"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37" name="矩形 118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38" name="矩形 118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3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40" name="矩形 118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41" name="矩形 118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42"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43" name="矩形 118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44" name="矩形 118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45"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46" name="矩形 118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47" name="矩形 119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48"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49" name="矩形 119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50" name="矩形 119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51"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52" name="矩形 119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53" name="矩形 119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5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55" name="矩形 119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56" name="矩形 119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5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58" name="矩形 120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2859" name="矩形 120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860" name="矩形 120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861" name="矩形 120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862"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863" name="矩形 1206"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864" name="矩形 120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865"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866" name="矩形 120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867" name="矩形 121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868"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869" name="矩形 121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2870" name="矩形 121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871"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872" name="矩形 1215"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873" name="矩形 1216"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874"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875" name="矩形 1218"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876" name="矩形 121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877"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878" name="矩形 1221"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879" name="矩形 1222"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880"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881" name="矩形 1224"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2882" name="矩形 1225"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83"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84" name="矩形 122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85" name="矩形 122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86"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87" name="矩形 123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88" name="矩形 123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89"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90" name="矩形 123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91" name="矩形 123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92"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93" name="矩形 1236"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94" name="矩形 123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95"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96" name="矩形 1239"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97" name="矩形 124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98"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899" name="矩形 124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900" name="矩形 124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901"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902" name="矩形 1245"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903" name="矩形 1246"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904"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905" name="矩形 124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2906" name="矩形 1249"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0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08" name="矩形 125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09" name="矩形 125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1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11" name="矩形 125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12" name="矩形 125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1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14" name="矩形 125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15" name="矩形 125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1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17" name="矩形 12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18" name="矩形 126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19"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20" name="矩形 126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21" name="矩形 126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22"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23" name="矩形 126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24" name="矩形 126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25"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26" name="矩形 126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27" name="矩形 127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28"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29" name="矩形 127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30" name="矩形 127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31"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32" name="矩形 127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33" name="矩形 127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34"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35" name="矩形 127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36" name="矩形 127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3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38" name="矩形 128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39" name="矩形 128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4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41" name="矩形 128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42" name="矩形 128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4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44" name="矩形 128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45" name="矩形 128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4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47" name="矩形 129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48" name="矩形 129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49"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50" name="矩形 129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51" name="矩形 129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52"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53" name="矩形 129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54" name="矩形 129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55"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56" name="矩形 129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57" name="矩形 130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58"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59" name="矩形 130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60" name="矩形 130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61"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62" name="矩形 130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63" name="矩形 130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64"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65" name="矩形 130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66" name="矩形 130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6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68" name="矩形 131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69" name="矩形 131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7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71" name="矩形 131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72" name="矩形 131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7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74" name="矩形 131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2975" name="矩形 131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976"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977" name="矩形 132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2978" name="矩形 1321"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979"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980" name="矩形 1323"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981" name="矩形 1324"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982"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983" name="矩形 1326"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2984" name="矩形 1327"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985" name="矩形 132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986" name="矩形 132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987"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988" name="矩形 133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989" name="矩形 133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990"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991" name="矩形 133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992" name="矩形 1335"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993"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994" name="矩形 133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2995" name="矩形 133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996" name="矩形 1339"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997" name="矩形 134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998"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2999" name="矩形 1342"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00" name="矩形 134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01" name="矩形 134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02"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03" name="矩形 1346"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04" name="矩形 134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05"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06" name="矩形 134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07" name="矩形 135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08"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09" name="矩形 135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10" name="矩形 135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11"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12" name="矩形 1355"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13" name="矩形 1356"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14"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15" name="矩形 135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016" name="矩形 135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017" name="矩形 1360"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018" name="矩形 1361"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019" name="Rectangle 60"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020" name="矩形 1363"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021" name="矩形 1364"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22" name="矩形 136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23" name="矩形 136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2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25" name="矩形 136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26" name="矩形 136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2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28" name="矩形 137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29" name="矩形 137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30"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31" name="矩形 137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32" name="矩形 137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33"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34" name="矩形 137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35" name="矩形 137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36"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37" name="矩形 138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38" name="矩形 138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3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40" name="矩形 138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41" name="矩形 138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42"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43" name="矩形 138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044" name="矩形 138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045" name="矩形 138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046" name="矩形 138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047"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048" name="矩形 139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049" name="矩形 139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050"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051" name="矩形 139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052" name="矩形 1395"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053"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054" name="矩形 139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055" name="矩形 139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056"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057" name="矩形 140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058" name="矩形 1401"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059"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060" name="矩形 1403"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061" name="矩形 1404"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062"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063" name="矩形 1406"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064" name="矩形 1407"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065"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066" name="矩形 1409"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067" name="矩形 141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68"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69" name="矩形 141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70" name="矩形 141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71"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72" name="矩形 141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73" name="矩形 141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74"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75" name="矩形 141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76" name="矩形 141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77"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78" name="矩形 1421"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79" name="矩形 142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80"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81" name="矩形 1424"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82" name="矩形 142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83"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84" name="矩形 142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85" name="矩形 142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86"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87" name="矩形 143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88" name="矩形 1431"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89"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90" name="矩形 143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091" name="矩形 1434"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092"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093" name="矩形 143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094" name="矩形 143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095"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096" name="矩形 143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097" name="矩形 144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098"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099" name="矩形 144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00" name="矩形 144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01"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02" name="矩形 144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03" name="矩形 144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04"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05" name="矩形 144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06" name="矩形 144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0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08" name="矩形 145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09" name="矩形 145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1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11" name="矩形 145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12" name="矩形 145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1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14" name="矩形 145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15" name="矩形 145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1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17" name="矩形 14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18" name="矩形 146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19"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20" name="矩形 146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21" name="矩形 146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22"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23" name="矩形 146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24" name="矩形 146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25"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26" name="矩形 146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27" name="矩形 147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28"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29" name="矩形 147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30" name="矩形 147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31"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32" name="矩形 147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33" name="矩形 147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34"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35" name="矩形 147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36" name="矩形 147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3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38" name="矩形 148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39" name="矩形 148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4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41" name="矩形 148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42" name="矩形 148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4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44" name="矩形 148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45" name="矩形 148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4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47" name="矩形 149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48" name="矩形 149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49"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50" name="矩形 149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51" name="矩形 149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52"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53" name="矩形 149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54" name="矩形 149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55"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56" name="矩形 149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57" name="矩形 150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58"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59" name="矩形 150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60" name="矩形 150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61"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62" name="矩形 150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63" name="矩形 150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64"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65" name="矩形 150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66" name="矩形 150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6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68" name="矩形 151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69" name="矩形 151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7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71" name="矩形 151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72" name="矩形 151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7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74" name="矩形 151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75" name="矩形 151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7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77" name="矩形 152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78" name="矩形 152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79"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80" name="矩形 152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81" name="矩形 152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82"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83" name="矩形 152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84" name="矩形 152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85"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86" name="矩形 152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87" name="矩形 153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88"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89" name="矩形 153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90" name="矩形 153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91"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92" name="矩形 153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93" name="矩形 153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94"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95" name="矩形 153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96" name="矩形 153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9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98" name="矩形 154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199" name="矩形 154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20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201" name="矩形 154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202" name="矩形 154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20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204" name="矩形 154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205" name="矩形 154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20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207" name="矩形 155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3208" name="矩形 155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209"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210" name="矩形 1553"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211" name="矩形 1554"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212"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213" name="矩形 1556"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214" name="矩形 1557"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215"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216" name="矩形 1559"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217" name="矩形 15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18" name="矩形 156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19" name="矩形 156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20"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21" name="矩形 156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22" name="矩形 1565"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23"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24" name="矩形 156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25" name="矩形 156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26"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27" name="矩形 157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28" name="矩形 157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229" name="矩形 1572"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230" name="矩形 1573"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231"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232" name="矩形 1575"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33" name="矩形 157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34" name="矩形 157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35"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36" name="矩形 157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37" name="矩形 158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38"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39" name="矩形 158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40" name="矩形 158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41"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42" name="矩形 158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43" name="矩形 158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44"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45" name="矩形 158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46" name="矩形 158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47"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48" name="矩形 159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249" name="矩形 159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250"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251" name="矩形 173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252" name="矩形 1731"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253"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254" name="矩形 1733"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255" name="矩形 1734"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256"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257" name="矩形 1736"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258" name="矩形 1737"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59" name="矩形 173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60" name="矩形 173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61"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62" name="矩形 174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63" name="矩形 174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64"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65" name="矩形 174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66" name="矩形 1745"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67"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68" name="矩形 174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269" name="矩形 174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270" name="矩形 1749"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271" name="矩形 175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272"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273" name="矩形 1752"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74" name="矩形 175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75" name="矩形 175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76"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77" name="矩形 1756"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78" name="矩形 175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79"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80" name="矩形 175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81" name="矩形 17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82"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83" name="矩形 176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84" name="矩形 176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85"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86" name="矩形 1765"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87" name="矩形 1766"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88"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89" name="矩形 176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290" name="矩形 176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291" name="矩形 177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292" name="矩形 1771"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293"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294" name="矩形 1773"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295" name="矩形 1774"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296" name="矩形 177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297" name="矩形 177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298"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299" name="矩形 177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00" name="矩形 177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01"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02" name="矩形 178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03" name="矩形 178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0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05" name="矩形 178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06" name="矩形 178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0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08" name="矩形 178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09" name="矩形 178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10"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11" name="矩形 179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12" name="矩形 179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13"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14" name="矩形 179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15" name="矩形 179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16"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17" name="矩形 179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318" name="矩形 179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319" name="矩形 179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320" name="矩形 179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321"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322" name="矩形 180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323" name="矩形 180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324"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325" name="矩形 180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326" name="矩形 1805"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327"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328" name="矩形 180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329" name="矩形 180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330"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331" name="矩形 181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332" name="矩形 1811"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333"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334" name="矩形 1813"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335" name="矩形 1814"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336"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337" name="矩形 1816"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338" name="矩形 1817"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339"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340" name="矩形 181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341" name="矩形 182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42"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43" name="矩形 182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44" name="矩形 182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45"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46" name="矩形 1825"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47" name="矩形 1826"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48"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49" name="矩形 182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50" name="矩形 1829"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51"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52" name="矩形 183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53" name="矩形 183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54"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55" name="矩形 183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56" name="矩形 1835"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57"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58" name="矩形 183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59" name="矩形 183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60"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61" name="矩形 184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62" name="矩形 184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63"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64" name="矩形 184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365" name="矩形 184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366"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367" name="矩形 1915"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368" name="矩形 1916"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369"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370" name="矩形 1918"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371" name="矩形 1919"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372"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373" name="矩形 1921"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374" name="矩形 1922"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375" name="矩形 192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376" name="矩形 192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377"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378" name="矩形 192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379" name="矩形 192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380"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381" name="矩形 192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382" name="矩形 193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383"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384" name="矩形 193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385" name="矩形 193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386" name="矩形 1934"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387" name="矩形 1935"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388"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389" name="矩形 1937"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390" name="矩形 193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391" name="矩形 193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392"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393" name="矩形 1941"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394" name="矩形 194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395"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396" name="矩形 194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397" name="矩形 1945"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398"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399" name="矩形 194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400" name="矩形 194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401"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402" name="矩形 195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403" name="矩形 1951"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404"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405" name="矩形 195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406" name="矩形 195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407" name="矩形 1955"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408" name="矩形 1956"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409" name="Rectangle 60"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410" name="矩形 1958"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411" name="矩形 1959"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12" name="矩形 19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13" name="矩形 196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1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15" name="矩形 196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16" name="矩形 196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1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18" name="矩形 196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19" name="矩形 196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20"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21" name="矩形 196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22" name="矩形 197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23"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24" name="矩形 197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25" name="矩形 197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26"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27" name="矩形 197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28" name="矩形 197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2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30" name="矩形 197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31" name="矩形 197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32"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433" name="矩形 198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9525</xdr:colOff>
      <xdr:row>11</xdr:row>
      <xdr:rowOff>0</xdr:rowOff>
    </xdr:from>
    <xdr:to>
      <xdr:col>6</xdr:col>
      <xdr:colOff>398780</xdr:colOff>
      <xdr:row>13</xdr:row>
      <xdr:rowOff>63500</xdr:rowOff>
    </xdr:to>
    <xdr:sp>
      <xdr:nvSpPr>
        <xdr:cNvPr id="3434" name="矩形 1982" descr="(N)S815`}WV`{767D0LJW"/>
        <xdr:cNvSpPr>
          <a:spLocks noChangeAspect="1"/>
        </xdr:cNvSpPr>
      </xdr:nvSpPr>
      <xdr:spPr>
        <a:xfrm>
          <a:off x="7092950" y="3032125"/>
          <a:ext cx="38925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435" name="矩形 198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436" name="矩形 198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437"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438" name="矩形 1986"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439" name="矩形 198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440"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441" name="矩形 198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442" name="矩形 199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443"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444" name="矩形 199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445" name="矩形 199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446"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447" name="矩形 1995"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448" name="矩形 1996"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449"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450" name="矩形 1998"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451" name="矩形 1999"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452"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453" name="矩形 2001"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454" name="矩形 2002"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455"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456" name="矩形 2004"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457" name="矩形 2005"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58"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59" name="矩形 200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60" name="矩形 200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61"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62" name="矩形 201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63" name="矩形 2011"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64"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65" name="矩形 201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66" name="矩形 2014"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67"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68" name="矩形 201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69" name="矩形 201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70"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71" name="矩形 201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72" name="矩形 202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73"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74" name="矩形 202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75" name="矩形 202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76"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77" name="矩形 202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78" name="矩形 202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79"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80" name="矩形 202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481" name="矩形 202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3482"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3483" name="矩形 1383"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3484" name="矩形 1384"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3485"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3486" name="矩形 1386"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3487" name="矩形 1387"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3488"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3489" name="矩形 1389"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3490" name="矩形 139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3491" name="矩形 139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3492" name="矩形 139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3493"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3494" name="矩形 1394"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3495" name="矩形 1395"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3496"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3497" name="矩形 1397"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3498" name="矩形 1398"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3499"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3500" name="矩形 140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3501" name="矩形 140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3502" name="矩形 1402"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3503" name="矩形 1403"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3504"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3505" name="矩形 1405"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06" name="矩形 1406"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07" name="矩形 1407"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08"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09" name="矩形 1409"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10" name="矩形 141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11"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12" name="矩形 1412"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13" name="矩形 1413"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14"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15" name="矩形 1415"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16" name="矩形 1416"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17"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18" name="矩形 1418"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19" name="矩形 1419"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20"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21" name="矩形 1421"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3522" name="矩形 1422"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23" name="矩形 1423"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24" name="矩形 1424"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25"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26" name="矩形 1426"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27" name="矩形 1427"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28" name="矩形 1428"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29" name="矩形 1429"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30"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31" name="矩形 1431"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32" name="矩形 1432"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33"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34" name="矩形 1434"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35" name="矩形 1435"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36"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37" name="矩形 1437"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38" name="矩形 1438"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3539"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3540" name="矩形 144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3541" name="矩形 1441"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3542"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3543" name="矩形 1443"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3544" name="矩形 1444"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45"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46" name="矩形 1446"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47" name="矩形 1447"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48"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49" name="矩形 1449"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550" name="矩形 145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51" name="矩形 1451"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52" name="矩形 1452"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53"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54" name="矩形 1454"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55" name="矩形 1455"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56"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57" name="矩形 1457"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58" name="矩形 1458"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59"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60" name="矩形 14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561" name="矩形 1461"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62"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63" name="矩形 1463"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64" name="矩形 1464"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65"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66" name="矩形 1466"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67" name="矩形 1467"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68"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69" name="矩形 1469"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70" name="矩形 147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71"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72" name="矩形 1472"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73" name="矩形 1473"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74"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75" name="矩形 1475"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76" name="矩形 1476"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77"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78" name="矩形 1478"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79" name="矩形 1479"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80"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81" name="矩形 1481"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82" name="矩形 1482"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83"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84" name="矩形 1484"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85" name="矩形 1485"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86"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87" name="矩形 1487"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88" name="矩形 1488"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89"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90" name="矩形 149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91" name="矩形 1491"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92"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93" name="矩形 1493"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94" name="矩形 1494"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95"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96" name="矩形 1496"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3597" name="矩形 1497"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598"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599" name="矩形 149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600" name="矩形 150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601"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602" name="矩形 1502"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603" name="矩形 1503"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604"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605" name="矩形 1505"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606" name="矩形 1506"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607"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608" name="矩形 1508"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609" name="矩形 150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610"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611" name="矩形 1511"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3612" name="Rectangle 60"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3613" name="矩形 1513"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3614" name="矩形 1514"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3615" name="Rectangle 60"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3616" name="矩形 1516"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3617" name="矩形 1517"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18"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19" name="矩形 1519"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20" name="矩形 152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21"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22" name="矩形 1522"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23" name="矩形 1523"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24"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25" name="矩形 1525"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26" name="矩形 1526"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27"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28" name="矩形 1528"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29" name="矩形 1529"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30"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31" name="矩形 1531"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32" name="矩形 1532"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33"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34" name="矩形 1534"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3635" name="矩形 1535"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636"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637" name="矩形 2"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638" name="矩形 3"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639"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640" name="矩形 5"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641" name="矩形 6"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642"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643" name="矩形 8"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644" name="矩形 9"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45" name="矩形 1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46" name="矩形 1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47"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48" name="矩形 1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49" name="矩形 1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50"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51" name="矩形 1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52" name="矩形 1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53"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54" name="矩形 1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55" name="矩形 2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656" name="矩形 21"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657" name="矩形 22"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658"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659" name="矩形 24"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60" name="矩形 2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61" name="矩形 2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62"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63" name="矩形 2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64" name="矩形 2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65"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66" name="矩形 3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67" name="矩形 3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68"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69" name="矩形 3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70" name="矩形 3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71"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72" name="矩形 3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73" name="矩形 3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74"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75" name="矩形 4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676" name="矩形 4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677"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678" name="矩形 179"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679" name="矩形 18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680"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681" name="矩形 182"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682" name="矩形 183"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683"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684" name="矩形 185"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685" name="矩形 186"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86" name="矩形 18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87" name="矩形 18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88"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89" name="矩形 19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90" name="矩形 19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91"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92" name="矩形 19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93" name="矩形 19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94"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95" name="矩形 19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696" name="矩形 19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697" name="矩形 198"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698" name="矩形 199"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699"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700" name="矩形 201"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01" name="矩形 20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02" name="矩形 20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03"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04" name="矩形 205"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05" name="矩形 206"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06"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07" name="矩形 20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08" name="矩形 20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09"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10" name="矩形 211"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11" name="矩形 21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12"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13" name="矩形 21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14" name="矩形 215"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15"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16" name="矩形 21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717" name="矩形 21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718" name="矩形 219"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719" name="矩形 22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720"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721" name="矩形 222"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722" name="矩形 223"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23" name="矩形 22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24" name="矩形 22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25"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26" name="矩形 22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27" name="矩形 22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28"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29" name="矩形 23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30" name="矩形 23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31"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32" name="矩形 23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33" name="矩形 23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3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35" name="矩形 23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36" name="矩形 23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3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38" name="矩形 23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39" name="矩形 24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40"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41" name="矩形 24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42" name="矩形 24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43"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44" name="矩形 24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745" name="矩形 24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746" name="矩形 24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747" name="矩形 24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748"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749" name="矩形 25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750" name="矩形 25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751"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752" name="矩形 25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753" name="矩形 25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754"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755" name="矩形 256"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756" name="矩形 25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757"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758" name="矩形 25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759" name="矩形 2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760"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761" name="矩形 262"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762" name="矩形 263"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763"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764" name="矩形 265"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765" name="矩形 266"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766"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767" name="矩形 268"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3768" name="矩形 26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69"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70" name="矩形 27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71" name="矩形 27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72"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73" name="矩形 27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74" name="矩形 275"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75"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76" name="矩形 27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77" name="矩形 27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78"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79" name="矩形 28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80" name="矩形 28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81"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82" name="矩形 28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83" name="矩形 28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84"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85" name="矩形 286"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86" name="矩形 28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87"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88" name="矩形 289"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89" name="矩形 29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90"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91" name="矩形 29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3792" name="矩形 29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793"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794" name="矩形 364"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795" name="矩形 365"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796"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797" name="矩形 367"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798" name="矩形 368"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799"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800" name="矩形 37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801" name="矩形 371"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802" name="矩形 37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803" name="矩形 37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804"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805" name="矩形 375"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806" name="矩形 37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807"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808" name="矩形 37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809" name="矩形 37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810"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811" name="矩形 38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812" name="矩形 38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813" name="矩形 383"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814" name="矩形 384"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815"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816" name="矩形 386"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17" name="矩形 38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18" name="矩形 38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19"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20" name="矩形 39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21" name="矩形 391"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22"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23" name="矩形 39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24" name="矩形 39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25"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26" name="矩形 396"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27" name="矩形 39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28"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29" name="矩形 39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30" name="矩形 40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31"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32" name="矩形 40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3833" name="矩形 40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834" name="矩形 404"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835" name="矩形 405"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836" name="Rectangle 60"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837" name="矩形 407"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3838" name="矩形 408"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39" name="矩形 40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40" name="矩形 41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41"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42" name="矩形 41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43" name="矩形 41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4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45" name="矩形 41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46" name="矩形 41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4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48" name="矩形 41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49" name="矩形 41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50"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51" name="矩形 42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52" name="矩形 42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53"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54" name="矩形 42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55" name="矩形 42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56"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57" name="矩形 42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58" name="矩形 42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5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60" name="矩形 43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3861" name="矩形 43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862" name="矩形 43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863" name="矩形 43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864"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865" name="矩形 435"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866" name="矩形 436"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867"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868" name="矩形 43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869" name="矩形 43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870"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871" name="矩形 44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3872" name="矩形 44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873"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874" name="矩形 444"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875" name="矩形 445"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876"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877" name="矩形 447"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878" name="矩形 448"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879"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880" name="矩形 45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881" name="矩形 451"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882"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883" name="矩形 453"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3884" name="矩形 454"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85"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86" name="矩形 45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87" name="矩形 45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88"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89" name="矩形 45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90" name="矩形 4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91"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92" name="矩形 46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93" name="矩形 46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94"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95" name="矩形 46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96" name="矩形 46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97"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98" name="矩形 46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899" name="矩形 46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900"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901" name="矩形 471"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902" name="矩形 47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903"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904" name="矩形 474"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905" name="矩形 47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906"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907" name="矩形 47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3908" name="矩形 47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909"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910" name="矩形 604"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3911" name="矩形 605"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912"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913" name="矩形 607"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914" name="矩形 608"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915"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916" name="矩形 61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3917" name="矩形 611"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918" name="矩形 61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919" name="矩形 61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920"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921" name="矩形 615"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922" name="矩形 61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923"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924" name="矩形 61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925" name="矩形 61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926"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927" name="矩形 62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3928" name="矩形 62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929" name="矩形 623"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930" name="矩形 624"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931"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3932" name="矩形 626"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33" name="矩形 62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34" name="矩形 62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35"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36" name="矩形 63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37" name="矩形 63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38"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39" name="矩形 63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40" name="矩形 63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41"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42" name="矩形 63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43" name="矩形 63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44"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45" name="矩形 63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46" name="矩形 64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47"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48" name="矩形 64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3949" name="矩形 64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3950" name="矩形 644"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3951" name="矩形 645"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3952" name="Rectangle 60"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3953" name="矩形 647"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23495</xdr:rowOff>
    </xdr:to>
    <xdr:sp>
      <xdr:nvSpPr>
        <xdr:cNvPr id="3954" name="矩形 648" descr="(N)S815`}WV`{767D0LJW"/>
        <xdr:cNvSpPr>
          <a:spLocks noChangeAspect="1"/>
        </xdr:cNvSpPr>
      </xdr:nvSpPr>
      <xdr:spPr>
        <a:xfrm>
          <a:off x="7083425" y="3032125"/>
          <a:ext cx="391795" cy="937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55" name="矩形 649"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56" name="矩形 65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57"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58" name="矩形 652"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59" name="矩形 653"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60"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61" name="矩形 655"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62" name="矩形 656"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63"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64" name="矩形 658"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65" name="矩形 659"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3966"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3967" name="矩形 661"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3968" name="矩形 662"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3969"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3970" name="矩形 664"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3971" name="矩形 665"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72"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73" name="矩形 667"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74" name="矩形 668"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75"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76" name="矩形 67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3977" name="矩形 671"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978" name="矩形 672"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979" name="矩形 673"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980"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981" name="矩形 675"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982" name="矩形 676"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983"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984" name="矩形 678"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985" name="矩形 679"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986"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987" name="矩形 681"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3988" name="矩形 682"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989"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990" name="矩形 684"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991" name="矩形 685"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992"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993" name="矩形 687"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994" name="矩形 688"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995"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996" name="矩形 69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997" name="矩形 691"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998"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3999" name="矩形 693"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00" name="矩形 694"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01"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02" name="矩形 696"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03" name="矩形 697"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04"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05" name="矩形 699"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06" name="矩形 70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07"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08" name="矩形 702"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09" name="矩形 703"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10"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11" name="矩形 705"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12" name="矩形 706"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13"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14" name="矩形 708"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15" name="矩形 709"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16"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17" name="矩形 711"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18" name="矩形 712"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19"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20" name="矩形 714"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21" name="矩形 715"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22"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23" name="矩形 717"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024" name="矩形 718"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25"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26" name="矩形 72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27" name="矩形 721"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28"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29" name="矩形 723"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30" name="矩形 724"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31"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32" name="矩形 726"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33" name="矩形 727"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34"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35" name="矩形 72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36" name="矩形 73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37"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038" name="矩形 732"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4039" name="Rectangle 60"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4040" name="矩形 734"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4041" name="矩形 735"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4042" name="Rectangle 60"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4043" name="矩形 737"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4044" name="矩形 738"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45"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46" name="矩形 74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47" name="矩形 741"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48"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49" name="矩形 743"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50" name="矩形 744"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51"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52" name="矩形 746"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53" name="矩形 747"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54"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55" name="矩形 749"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56" name="矩形 75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57"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58" name="矩形 752"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59" name="矩形 753"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60"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61" name="矩形 755"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4062" name="矩形 756"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063"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064" name="矩形 781"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065" name="矩形 782"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066"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067" name="矩形 784"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068" name="矩形 785"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069"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070" name="矩形 787"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071" name="矩形 788"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4072" name="矩形 789"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4073" name="矩形 790"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4074" name="Rectangle 60"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4075" name="矩形 792"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4076" name="矩形 793"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4077" name="Rectangle 60"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4078" name="矩形 795"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4079" name="矩形 796"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4080" name="Rectangle 60"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4081" name="矩形 798"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42545</xdr:rowOff>
    </xdr:to>
    <xdr:sp>
      <xdr:nvSpPr>
        <xdr:cNvPr id="4082" name="矩形 799" descr="(N)S815`}WV`{767D0LJW"/>
        <xdr:cNvSpPr>
          <a:spLocks noChangeAspect="1"/>
        </xdr:cNvSpPr>
      </xdr:nvSpPr>
      <xdr:spPr>
        <a:xfrm>
          <a:off x="7083425" y="3032125"/>
          <a:ext cx="391795" cy="6521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109855</xdr:rowOff>
    </xdr:to>
    <xdr:sp>
      <xdr:nvSpPr>
        <xdr:cNvPr id="4083" name="矩形 800" descr="(N)S815`}WV`{767D0LJW"/>
        <xdr:cNvSpPr>
          <a:spLocks noChangeAspect="1"/>
        </xdr:cNvSpPr>
      </xdr:nvSpPr>
      <xdr:spPr>
        <a:xfrm>
          <a:off x="7083425" y="3032125"/>
          <a:ext cx="391795" cy="7194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109855</xdr:rowOff>
    </xdr:to>
    <xdr:sp>
      <xdr:nvSpPr>
        <xdr:cNvPr id="4084" name="矩形 801" descr="(N)S815`}WV`{767D0LJW"/>
        <xdr:cNvSpPr>
          <a:spLocks noChangeAspect="1"/>
        </xdr:cNvSpPr>
      </xdr:nvSpPr>
      <xdr:spPr>
        <a:xfrm>
          <a:off x="7083425" y="3032125"/>
          <a:ext cx="391795" cy="7194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109855</xdr:rowOff>
    </xdr:to>
    <xdr:sp>
      <xdr:nvSpPr>
        <xdr:cNvPr id="4085" name="Rectangle 60" descr="(N)S815`}WV`{767D0LJW"/>
        <xdr:cNvSpPr>
          <a:spLocks noChangeAspect="1"/>
        </xdr:cNvSpPr>
      </xdr:nvSpPr>
      <xdr:spPr>
        <a:xfrm>
          <a:off x="7083425" y="3032125"/>
          <a:ext cx="391795" cy="7194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109855</xdr:rowOff>
    </xdr:to>
    <xdr:sp>
      <xdr:nvSpPr>
        <xdr:cNvPr id="4086" name="矩形 803" descr="(N)S815`}WV`{767D0LJW"/>
        <xdr:cNvSpPr>
          <a:spLocks noChangeAspect="1"/>
        </xdr:cNvSpPr>
      </xdr:nvSpPr>
      <xdr:spPr>
        <a:xfrm>
          <a:off x="7083425" y="3032125"/>
          <a:ext cx="391795" cy="7194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87" name="矩形 804"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88" name="矩形 805"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89"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90" name="矩形 807"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91" name="矩形 808"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92"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93" name="矩形 81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94" name="矩形 811"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95"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96" name="矩形 813"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97" name="矩形 814"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98"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099" name="矩形 816"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100" name="矩形 817"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101" name="Rectangle 6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102" name="矩形 819"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189230</xdr:rowOff>
    </xdr:to>
    <xdr:sp>
      <xdr:nvSpPr>
        <xdr:cNvPr id="4103" name="矩形 820" descr="(N)S815`}WV`{767D0LJW"/>
        <xdr:cNvSpPr>
          <a:spLocks noChangeAspect="1"/>
        </xdr:cNvSpPr>
      </xdr:nvSpPr>
      <xdr:spPr>
        <a:xfrm>
          <a:off x="7083425" y="3032125"/>
          <a:ext cx="391795" cy="7988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283845</xdr:rowOff>
    </xdr:to>
    <xdr:sp>
      <xdr:nvSpPr>
        <xdr:cNvPr id="4104" name="矩形 821" descr="(N)S815`}WV`{767D0LJW"/>
        <xdr:cNvSpPr>
          <a:spLocks noChangeAspect="1"/>
        </xdr:cNvSpPr>
      </xdr:nvSpPr>
      <xdr:spPr>
        <a:xfrm>
          <a:off x="7083425" y="3032125"/>
          <a:ext cx="391795" cy="1198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283845</xdr:rowOff>
    </xdr:to>
    <xdr:sp>
      <xdr:nvSpPr>
        <xdr:cNvPr id="4105" name="矩形 822" descr="(N)S815`}WV`{767D0LJW"/>
        <xdr:cNvSpPr>
          <a:spLocks noChangeAspect="1"/>
        </xdr:cNvSpPr>
      </xdr:nvSpPr>
      <xdr:spPr>
        <a:xfrm>
          <a:off x="7083425" y="3032125"/>
          <a:ext cx="391795" cy="1198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283845</xdr:rowOff>
    </xdr:to>
    <xdr:sp>
      <xdr:nvSpPr>
        <xdr:cNvPr id="4106" name="Rectangle 60" descr="(N)S815`}WV`{767D0LJW"/>
        <xdr:cNvSpPr>
          <a:spLocks noChangeAspect="1"/>
        </xdr:cNvSpPr>
      </xdr:nvSpPr>
      <xdr:spPr>
        <a:xfrm>
          <a:off x="7083425" y="3032125"/>
          <a:ext cx="391795" cy="1198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283845</xdr:rowOff>
    </xdr:to>
    <xdr:sp>
      <xdr:nvSpPr>
        <xdr:cNvPr id="4107" name="矩形 824" descr="(N)S815`}WV`{767D0LJW"/>
        <xdr:cNvSpPr>
          <a:spLocks noChangeAspect="1"/>
        </xdr:cNvSpPr>
      </xdr:nvSpPr>
      <xdr:spPr>
        <a:xfrm>
          <a:off x="7083425" y="3032125"/>
          <a:ext cx="391795" cy="1198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283845</xdr:rowOff>
    </xdr:to>
    <xdr:sp>
      <xdr:nvSpPr>
        <xdr:cNvPr id="4108" name="矩形 825" descr="(N)S815`}WV`{767D0LJW"/>
        <xdr:cNvSpPr>
          <a:spLocks noChangeAspect="1"/>
        </xdr:cNvSpPr>
      </xdr:nvSpPr>
      <xdr:spPr>
        <a:xfrm>
          <a:off x="7083425" y="3032125"/>
          <a:ext cx="391795" cy="1198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09" name="矩形 826"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10" name="矩形 827"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11"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12" name="矩形 829"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13" name="矩形 83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14"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15" name="矩形 832"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16" name="矩形 833"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17"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18" name="矩形 835"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19" name="矩形 836"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4120" name="Rectangle 60"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4121" name="矩形 838"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4122" name="矩形 839"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4123" name="Rectangle 60"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4124" name="矩形 841"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210185</xdr:rowOff>
    </xdr:to>
    <xdr:sp>
      <xdr:nvSpPr>
        <xdr:cNvPr id="4125" name="矩形 842" descr="(N)S815`}WV`{767D0LJW"/>
        <xdr:cNvSpPr>
          <a:spLocks noChangeAspect="1"/>
        </xdr:cNvSpPr>
      </xdr:nvSpPr>
      <xdr:spPr>
        <a:xfrm>
          <a:off x="7083425" y="3032125"/>
          <a:ext cx="391795" cy="11245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26"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27" name="矩形 844"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28" name="矩形 845"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29" name="Rectangle 60"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30" name="矩形 847"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201930</xdr:rowOff>
    </xdr:to>
    <xdr:sp>
      <xdr:nvSpPr>
        <xdr:cNvPr id="4131" name="矩形 848" descr="(N)S815`}WV`{767D0LJW"/>
        <xdr:cNvSpPr>
          <a:spLocks noChangeAspect="1"/>
        </xdr:cNvSpPr>
      </xdr:nvSpPr>
      <xdr:spPr>
        <a:xfrm>
          <a:off x="7083425" y="3032125"/>
          <a:ext cx="391795" cy="111633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4132" name="矩形 849"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4133" name="矩形 85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4134" name="Rectangle 6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4135" name="矩形 852"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4136" name="矩形 853"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4137" name="Rectangle 6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4138" name="矩形 855"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4139" name="矩形 856"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4140" name="Rectangle 60"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4141" name="矩形 858"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277495</xdr:rowOff>
    </xdr:to>
    <xdr:sp>
      <xdr:nvSpPr>
        <xdr:cNvPr id="4142" name="矩形 859" descr="(N)S815`}WV`{767D0LJW"/>
        <xdr:cNvSpPr>
          <a:spLocks noChangeAspect="1"/>
        </xdr:cNvSpPr>
      </xdr:nvSpPr>
      <xdr:spPr>
        <a:xfrm>
          <a:off x="7083425" y="3032125"/>
          <a:ext cx="391795" cy="11918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43"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44" name="矩形 861"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45" name="矩形 862"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46"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47" name="矩形 864"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48" name="矩形 865"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49"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50" name="矩形 867"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51" name="矩形 868"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52"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53" name="矩形 87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54" name="矩形 871"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55"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56" name="矩形 873"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57" name="矩形 874"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58"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59" name="矩形 876"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60" name="矩形 877"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61"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62" name="矩形 879"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63" name="矩形 88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64"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65" name="矩形 882"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66" name="矩形 883"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67"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68" name="矩形 885"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69" name="矩形 886"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70"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71" name="矩形 888"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72" name="矩形 889"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73"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74" name="矩形 891"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75" name="矩形 892"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76" name="Rectangle 60"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77" name="矩形 894"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13335</xdr:rowOff>
    </xdr:to>
    <xdr:sp>
      <xdr:nvSpPr>
        <xdr:cNvPr id="4178" name="矩形 895" descr="(N)S815`}WV`{767D0LJW"/>
        <xdr:cNvSpPr>
          <a:spLocks noChangeAspect="1"/>
        </xdr:cNvSpPr>
      </xdr:nvSpPr>
      <xdr:spPr>
        <a:xfrm>
          <a:off x="7083425" y="3032125"/>
          <a:ext cx="391795" cy="12325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79" name="Rectangle 60"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80" name="矩形 897"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81" name="矩形 898"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82" name="Rectangle 60"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83" name="矩形 900"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84" name="矩形 901"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85" name="Rectangle 60"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86" name="矩形 903"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87" name="矩形 904"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88" name="Rectangle 60"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89" name="矩形 906"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90" name="矩形 907"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91" name="Rectangle 60"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64135</xdr:rowOff>
    </xdr:to>
    <xdr:sp>
      <xdr:nvSpPr>
        <xdr:cNvPr id="4192" name="矩形 909" descr="(N)S815`}WV`{767D0LJW"/>
        <xdr:cNvSpPr>
          <a:spLocks noChangeAspect="1"/>
        </xdr:cNvSpPr>
      </xdr:nvSpPr>
      <xdr:spPr>
        <a:xfrm>
          <a:off x="7083425" y="3032125"/>
          <a:ext cx="391795" cy="128333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193"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194" name="矩形 958"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195" name="矩形 959"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196"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197" name="矩形 961"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198" name="矩形 962"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199"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200" name="矩形 964"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201" name="矩形 965"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02" name="矩形 96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03" name="矩形 96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04"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05" name="矩形 96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06" name="矩形 97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07"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08" name="矩形 97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09" name="矩形 97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10"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11" name="矩形 975"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12" name="矩形 97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213" name="矩形 977"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214" name="矩形 978"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215"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216" name="矩形 98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17" name="矩形 98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18" name="矩形 98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19"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20" name="矩形 98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21" name="矩形 98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22"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23" name="矩形 98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24" name="矩形 98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25"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26" name="矩形 99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27" name="矩形 99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28"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29" name="矩形 99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30" name="矩形 994"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31"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32" name="矩形 99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233" name="矩形 99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34" name="矩形 1003"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35" name="矩形 1004"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36"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37" name="矩形 1006"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38" name="矩形 1007"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39"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40" name="矩形 1009"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41" name="矩形 101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42"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43" name="矩形 101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44" name="矩形 1013"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4245"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4246" name="矩形 1015"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4247" name="矩形 1016"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4248" name="Rectangle 60"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4249" name="矩形 1018"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170180</xdr:rowOff>
    </xdr:to>
    <xdr:sp>
      <xdr:nvSpPr>
        <xdr:cNvPr id="4250" name="矩形 1019" descr="(N)S815`}WV`{767D0LJW"/>
        <xdr:cNvSpPr>
          <a:spLocks noChangeAspect="1"/>
        </xdr:cNvSpPr>
      </xdr:nvSpPr>
      <xdr:spPr>
        <a:xfrm>
          <a:off x="7083425" y="3032125"/>
          <a:ext cx="391795" cy="138938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51"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52" name="矩形 1021"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53" name="矩形 1022"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54" name="Rectangle 60"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55" name="矩形 1024"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153670</xdr:rowOff>
    </xdr:to>
    <xdr:sp>
      <xdr:nvSpPr>
        <xdr:cNvPr id="4256" name="矩形 1025" descr="(N)S815`}WV`{767D0LJW"/>
        <xdr:cNvSpPr>
          <a:spLocks noChangeAspect="1"/>
        </xdr:cNvSpPr>
      </xdr:nvSpPr>
      <xdr:spPr>
        <a:xfrm>
          <a:off x="7083425" y="3032125"/>
          <a:ext cx="391795" cy="13728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257"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258" name="矩形 1135"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259" name="矩形 1136"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260"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261" name="矩形 1138"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262" name="矩形 1139"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263"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264" name="矩形 1141"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265" name="矩形 1142"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66" name="矩形 114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67" name="矩形 114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68"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69" name="矩形 114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70" name="矩形 114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71"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72" name="矩形 114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73" name="矩形 115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74"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75" name="矩形 115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276" name="矩形 115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277" name="矩形 1154"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278" name="矩形 1155"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279"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280" name="矩形 1157"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81" name="矩形 115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82" name="矩形 115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83"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84" name="矩形 1161"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85" name="矩形 116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86"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87" name="矩形 116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88" name="矩形 1165"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89"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90" name="矩形 116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91" name="矩形 116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92"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93" name="矩形 117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94" name="矩形 1171"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95"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96" name="矩形 117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297" name="矩形 117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298" name="矩形 1175"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299" name="矩形 1176"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300"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301" name="矩形 1178"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302" name="矩形 1179"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03" name="矩形 118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04" name="矩形 118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05"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06" name="矩形 118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07" name="矩形 118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08"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09" name="矩形 118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10" name="矩形 118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11"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12" name="矩形 118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13" name="矩形 119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1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15" name="矩形 119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16" name="矩形 119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1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18" name="矩形 119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19" name="矩形 119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20"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21" name="矩形 119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22" name="矩形 119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23"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24" name="矩形 120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325" name="矩形 120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326" name="矩形 120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327" name="矩形 120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328"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329" name="矩形 1206"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330" name="矩形 120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331"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332" name="矩形 120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333" name="矩形 121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334"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335" name="矩形 121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336" name="矩形 121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337"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338" name="矩形 1215"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339" name="矩形 1216"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340"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341" name="矩形 1218"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342" name="矩形 121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343"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344" name="矩形 1221"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345" name="矩形 1222"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346"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347" name="矩形 1224"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348" name="矩形 1225"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49"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50" name="矩形 122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51" name="矩形 122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52"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53" name="矩形 123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54" name="矩形 123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55"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56" name="矩形 123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57" name="矩形 123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58"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59" name="矩形 1236"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60" name="矩形 123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61"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62" name="矩形 1239"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63" name="矩形 124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64"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65" name="矩形 124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66" name="矩形 124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67"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68" name="矩形 1245"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69" name="矩形 1246"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70"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71" name="矩形 124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372" name="矩形 1249"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7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74" name="矩形 125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75" name="矩形 125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7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77" name="矩形 125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78" name="矩形 125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79"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80" name="矩形 125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81" name="矩形 125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82"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83" name="矩形 12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84" name="矩形 126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85"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86" name="矩形 126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87" name="矩形 126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88"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89" name="矩形 126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90" name="矩形 126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91"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92" name="矩形 126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93" name="矩形 127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94"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95" name="矩形 127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96" name="矩形 127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9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98" name="矩形 127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399" name="矩形 127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0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01" name="矩形 127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02" name="矩形 127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0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04" name="矩形 128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05" name="矩形 128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0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07" name="矩形 128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08" name="矩形 128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09"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10" name="矩形 128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11" name="矩形 128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12"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13" name="矩形 129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14" name="矩形 129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15"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16" name="矩形 129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17" name="矩形 129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18"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19" name="矩形 129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20" name="矩形 129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21"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22" name="矩形 129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23" name="矩形 130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24"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25" name="矩形 130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26" name="矩形 130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2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28" name="矩形 130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29" name="矩形 130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3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31" name="矩形 130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32" name="矩形 130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3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34" name="矩形 131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35" name="矩形 131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3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37" name="矩形 131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38" name="矩形 131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39"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40" name="矩形 131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441" name="矩形 131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442"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443" name="矩形 132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444" name="矩形 1321"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445"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446" name="矩形 1323"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447" name="矩形 1324"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448"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449" name="矩形 1326"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450" name="矩形 1327"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451" name="矩形 132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452" name="矩形 132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453"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454" name="矩形 133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455" name="矩形 133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456"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457" name="矩形 133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458" name="矩形 1335"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459"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460" name="矩形 133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461" name="矩形 133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462" name="矩形 1339"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463" name="矩形 134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464"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465" name="矩形 1342"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66" name="矩形 134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67" name="矩形 134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68"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69" name="矩形 1346"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70" name="矩形 134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71"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72" name="矩形 134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73" name="矩形 135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74"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75" name="矩形 135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76" name="矩形 135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77"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78" name="矩形 1355"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79" name="矩形 1356"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80"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81" name="矩形 135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482" name="矩形 135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4483" name="矩形 1360"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4484" name="矩形 1361"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4485" name="Rectangle 60"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4486" name="矩形 1363"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4487" name="矩形 1364"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488" name="矩形 136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489" name="矩形 136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490"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491" name="矩形 136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492" name="矩形 136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493"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494" name="矩形 137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495" name="矩形 137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496"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497" name="矩形 137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498" name="矩形 137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49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500" name="矩形 137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501" name="矩形 137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502"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503" name="矩形 138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504" name="矩形 138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505"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506" name="矩形 138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507" name="矩形 138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508"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509" name="矩形 138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510" name="矩形 138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511" name="矩形 138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512" name="矩形 138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513"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514" name="矩形 139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515" name="矩形 139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516"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517" name="矩形 139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518" name="矩形 1395"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519"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520" name="矩形 139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521" name="矩形 139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522"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523" name="矩形 140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524" name="矩形 1401"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525"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526" name="矩形 1403"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527" name="矩形 1404"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528"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529" name="矩形 1406"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530" name="矩形 1407"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531"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532" name="矩形 1409"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533" name="矩形 141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34"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35" name="矩形 141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36" name="矩形 141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37"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38" name="矩形 141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39" name="矩形 141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40"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41" name="矩形 141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42" name="矩形 141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43"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44" name="矩形 1421"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45" name="矩形 142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46"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47" name="矩形 1424"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48" name="矩形 142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49"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50" name="矩形 142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51" name="矩形 142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52"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53" name="矩形 143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54" name="矩形 1431"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55"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56" name="矩形 143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557" name="矩形 1434"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58"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59" name="矩形 143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60" name="矩形 143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61"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62" name="矩形 143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63" name="矩形 144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64"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65" name="矩形 144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66" name="矩形 144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6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68" name="矩形 144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69" name="矩形 144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7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71" name="矩形 144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72" name="矩形 144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7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74" name="矩形 145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75" name="矩形 145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7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77" name="矩形 145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78" name="矩形 145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79"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80" name="矩形 145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81" name="矩形 145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82"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83" name="矩形 14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84" name="矩形 146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85"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86" name="矩形 146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87" name="矩形 146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88"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89" name="矩形 146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90" name="矩形 146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91"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92" name="矩形 146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93" name="矩形 147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94"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95" name="矩形 147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96" name="矩形 147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9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98" name="矩形 147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599" name="矩形 147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0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01" name="矩形 147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02" name="矩形 147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0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04" name="矩形 148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05" name="矩形 148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0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07" name="矩形 148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08" name="矩形 148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09"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10" name="矩形 148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11" name="矩形 148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12"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13" name="矩形 149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14" name="矩形 149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15"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16" name="矩形 149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17" name="矩形 149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18"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19" name="矩形 149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20" name="矩形 149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21"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22" name="矩形 149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23" name="矩形 150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24"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25" name="矩形 150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26" name="矩形 150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2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28" name="矩形 150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29" name="矩形 150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3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31" name="矩形 150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32" name="矩形 150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3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34" name="矩形 151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35" name="矩形 151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3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37" name="矩形 151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38" name="矩形 151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39"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40" name="矩形 151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41" name="矩形 151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42"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43" name="矩形 152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44" name="矩形 152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45"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46" name="矩形 152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47" name="矩形 152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48"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49" name="矩形 152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50" name="矩形 152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51"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52" name="矩形 152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53" name="矩形 153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54"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55" name="矩形 153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56" name="矩形 1533"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57"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58" name="矩形 153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59" name="矩形 1536"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60"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61" name="矩形 153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62" name="矩形 1539"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63"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64" name="矩形 154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65" name="矩形 1542"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66"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67" name="矩形 1544"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68" name="矩形 1545"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69"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70" name="矩形 1547"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71" name="矩形 1548"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72" name="Rectangle 6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73" name="矩形 1550"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15</xdr:row>
      <xdr:rowOff>173355</xdr:rowOff>
    </xdr:to>
    <xdr:sp>
      <xdr:nvSpPr>
        <xdr:cNvPr id="4674" name="矩形 1551" descr="(N)S815`}WV`{767D0LJW"/>
        <xdr:cNvSpPr>
          <a:spLocks noChangeAspect="1"/>
        </xdr:cNvSpPr>
      </xdr:nvSpPr>
      <xdr:spPr>
        <a:xfrm>
          <a:off x="7083425" y="3032125"/>
          <a:ext cx="391795" cy="13925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675"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676" name="矩形 1553"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677" name="矩形 1554"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678"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679" name="矩形 1556"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680" name="矩形 1557"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681"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682" name="矩形 1559"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683" name="矩形 15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684" name="矩形 156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685" name="矩形 156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686"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687" name="矩形 156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688" name="矩形 1565"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689"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690" name="矩形 156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691" name="矩形 156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692"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693" name="矩形 157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694" name="矩形 157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695" name="矩形 1572"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696" name="矩形 1573"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697"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698" name="矩形 1575"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699" name="矩形 157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00" name="矩形 1577"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01"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02" name="矩形 157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03" name="矩形 158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04"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05" name="矩形 158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06" name="矩形 1583"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07"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08" name="矩形 1585"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09" name="矩形 1586"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10"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11" name="矩形 1588"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12" name="矩形 1589"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13" name="Rectangle 60"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14" name="矩形 1591"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201295</xdr:rowOff>
    </xdr:to>
    <xdr:sp>
      <xdr:nvSpPr>
        <xdr:cNvPr id="4715" name="矩形 1592" descr="(N)S815`}WV`{767D0LJW"/>
        <xdr:cNvSpPr>
          <a:spLocks noChangeAspect="1"/>
        </xdr:cNvSpPr>
      </xdr:nvSpPr>
      <xdr:spPr>
        <a:xfrm>
          <a:off x="7083425" y="3032125"/>
          <a:ext cx="391795" cy="506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716"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717" name="矩形 173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718" name="矩形 1731"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719"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720" name="矩形 1733"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721" name="矩形 1734"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722"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723" name="矩形 1736"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724" name="矩形 1737"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725" name="矩形 173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726" name="矩形 173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727"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728" name="矩形 1741"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729" name="矩形 174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730"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731" name="矩形 174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732" name="矩形 1745"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733"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734" name="矩形 174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735" name="矩形 1748"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736" name="矩形 1749"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737" name="矩形 175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738"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739" name="矩形 1752"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40" name="矩形 175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41" name="矩形 175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42"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43" name="矩形 1756"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44" name="矩形 175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45"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46" name="矩形 175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47" name="矩形 17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48"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49" name="矩形 176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50" name="矩形 176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51"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52" name="矩形 1765"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53" name="矩形 1766"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54"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55" name="矩形 176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756" name="矩形 176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757" name="矩形 177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758" name="矩形 1771"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759" name="Rectangle 60"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760" name="矩形 1773"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62865</xdr:rowOff>
    </xdr:to>
    <xdr:sp>
      <xdr:nvSpPr>
        <xdr:cNvPr id="4761" name="矩形 1774" descr="(N)S815`}WV`{767D0LJW"/>
        <xdr:cNvSpPr>
          <a:spLocks noChangeAspect="1"/>
        </xdr:cNvSpPr>
      </xdr:nvSpPr>
      <xdr:spPr>
        <a:xfrm>
          <a:off x="7083425" y="3032125"/>
          <a:ext cx="391795" cy="9772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62" name="矩形 177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63" name="矩形 177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64"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65" name="矩形 177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66" name="矩形 177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67"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68" name="矩形 178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69" name="矩形 178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70"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71" name="矩形 178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72" name="矩形 178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73"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74" name="矩形 178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75" name="矩形 178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76"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77" name="矩形 179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78" name="矩形 179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7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80" name="矩形 179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81" name="矩形 179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82"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83" name="矩形 179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784" name="矩形 179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785" name="矩形 179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786" name="矩形 179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787"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788" name="矩形 1801"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789" name="矩形 180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790"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791" name="矩形 180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792" name="矩形 1805"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793"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794" name="矩形 180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795" name="矩形 1808"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796"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797" name="矩形 181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798" name="矩形 1811"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799"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800" name="矩形 1813"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801" name="矩形 1814"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802"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803" name="矩形 1816"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804" name="矩形 1817"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805"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806" name="矩形 181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4807" name="矩形 182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08"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09" name="矩形 182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10" name="矩形 182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11"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12" name="矩形 1825"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13" name="矩形 1826"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14"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15" name="矩形 182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16" name="矩形 1829"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17"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18" name="矩形 183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19" name="矩形 1832"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20"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21" name="矩形 183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22" name="矩形 1835"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23"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24" name="矩形 1837"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25" name="矩形 1838"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26"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27" name="矩形 184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28" name="矩形 1841"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29" name="Rectangle 60"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30" name="矩形 1843"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226695</xdr:rowOff>
    </xdr:to>
    <xdr:sp>
      <xdr:nvSpPr>
        <xdr:cNvPr id="4831" name="矩形 1844" descr="(N)S815`}WV`{767D0LJW"/>
        <xdr:cNvSpPr>
          <a:spLocks noChangeAspect="1"/>
        </xdr:cNvSpPr>
      </xdr:nvSpPr>
      <xdr:spPr>
        <a:xfrm>
          <a:off x="7083425" y="3032125"/>
          <a:ext cx="391795" cy="114109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832" name="Rectangle 60"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833" name="矩形 1915"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85725</xdr:rowOff>
    </xdr:to>
    <xdr:sp>
      <xdr:nvSpPr>
        <xdr:cNvPr id="4834" name="矩形 1916" descr="(N)S815`}WV`{767D0LJW"/>
        <xdr:cNvSpPr>
          <a:spLocks noChangeAspect="1"/>
        </xdr:cNvSpPr>
      </xdr:nvSpPr>
      <xdr:spPr>
        <a:xfrm>
          <a:off x="7083425" y="3032125"/>
          <a:ext cx="391795" cy="8572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835"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836" name="矩形 1918"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837" name="矩形 1919"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838" name="Rectangle 60"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839" name="矩形 1921"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173355</xdr:rowOff>
    </xdr:to>
    <xdr:sp>
      <xdr:nvSpPr>
        <xdr:cNvPr id="4840" name="矩形 1922" descr="(N)S815`}WV`{767D0LJW"/>
        <xdr:cNvSpPr>
          <a:spLocks noChangeAspect="1"/>
        </xdr:cNvSpPr>
      </xdr:nvSpPr>
      <xdr:spPr>
        <a:xfrm>
          <a:off x="7083425" y="3032125"/>
          <a:ext cx="391795" cy="1733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841" name="矩形 192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842" name="矩形 1924"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843"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844" name="矩形 1926"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845" name="矩形 1927"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846"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847" name="矩形 1929"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848" name="矩形 193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849" name="Rectangle 60"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850" name="矩形 1932"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38100</xdr:rowOff>
    </xdr:to>
    <xdr:sp>
      <xdr:nvSpPr>
        <xdr:cNvPr id="4851" name="矩形 1933" descr="(N)S815`}WV`{767D0LJW"/>
        <xdr:cNvSpPr>
          <a:spLocks noChangeAspect="1"/>
        </xdr:cNvSpPr>
      </xdr:nvSpPr>
      <xdr:spPr>
        <a:xfrm>
          <a:off x="7083425" y="3032125"/>
          <a:ext cx="391795" cy="3429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852" name="矩形 1934"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853" name="矩形 1935"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854" name="Rectangle 60"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124460</xdr:rowOff>
    </xdr:to>
    <xdr:sp>
      <xdr:nvSpPr>
        <xdr:cNvPr id="4855" name="矩形 1937" descr="(N)S815`}WV`{767D0LJW"/>
        <xdr:cNvSpPr>
          <a:spLocks noChangeAspect="1"/>
        </xdr:cNvSpPr>
      </xdr:nvSpPr>
      <xdr:spPr>
        <a:xfrm>
          <a:off x="7083425" y="3032125"/>
          <a:ext cx="391795" cy="4292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56" name="矩形 193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57" name="矩形 1939"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58"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59" name="矩形 1941"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60" name="矩形 1942"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61"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62" name="矩形 194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63" name="矩形 1945"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64"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65" name="矩形 1947"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66" name="矩形 1948"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67"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68" name="矩形 195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69" name="矩形 1951"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70" name="Rectangle 60"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71" name="矩形 1953"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208915</xdr:rowOff>
    </xdr:to>
    <xdr:sp>
      <xdr:nvSpPr>
        <xdr:cNvPr id="4872" name="矩形 1954" descr="(N)S815`}WV`{767D0LJW"/>
        <xdr:cNvSpPr>
          <a:spLocks noChangeAspect="1"/>
        </xdr:cNvSpPr>
      </xdr:nvSpPr>
      <xdr:spPr>
        <a:xfrm>
          <a:off x="7083425" y="3032125"/>
          <a:ext cx="391795" cy="51371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4873" name="矩形 1955"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4874" name="矩形 1956"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4875" name="Rectangle 60"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4876" name="矩形 1958"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40640</xdr:rowOff>
    </xdr:to>
    <xdr:sp>
      <xdr:nvSpPr>
        <xdr:cNvPr id="4877" name="矩形 1959" descr="(N)S815`}WV`{767D0LJW"/>
        <xdr:cNvSpPr>
          <a:spLocks noChangeAspect="1"/>
        </xdr:cNvSpPr>
      </xdr:nvSpPr>
      <xdr:spPr>
        <a:xfrm>
          <a:off x="7083425" y="3032125"/>
          <a:ext cx="391795" cy="95504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78" name="矩形 19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79" name="矩形 196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80"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81" name="矩形 196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82" name="矩形 1964"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83"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84" name="矩形 196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85" name="矩形 1967"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86"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87" name="矩形 196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88" name="矩形 197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89"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90" name="矩形 1972"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91" name="矩形 1973"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92"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93" name="矩形 1975"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94" name="矩形 1976"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95"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96" name="矩形 1978"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97" name="矩形 1979"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98" name="Rectangle 60"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63500</xdr:rowOff>
    </xdr:to>
    <xdr:sp>
      <xdr:nvSpPr>
        <xdr:cNvPr id="4899" name="矩形 1981" descr="(N)S815`}WV`{767D0LJW"/>
        <xdr:cNvSpPr>
          <a:spLocks noChangeAspect="1"/>
        </xdr:cNvSpPr>
      </xdr:nvSpPr>
      <xdr:spPr>
        <a:xfrm>
          <a:off x="7083425" y="3032125"/>
          <a:ext cx="391795" cy="673100"/>
        </a:xfrm>
        <a:prstGeom prst="rect">
          <a:avLst/>
        </a:prstGeom>
        <a:noFill/>
        <a:ln w="9525">
          <a:noFill/>
        </a:ln>
      </xdr:spPr>
    </xdr:sp>
    <xdr:clientData/>
  </xdr:twoCellAnchor>
  <xdr:twoCellAnchor editAs="oneCell">
    <xdr:from>
      <xdr:col>6</xdr:col>
      <xdr:colOff>9525</xdr:colOff>
      <xdr:row>11</xdr:row>
      <xdr:rowOff>0</xdr:rowOff>
    </xdr:from>
    <xdr:to>
      <xdr:col>6</xdr:col>
      <xdr:colOff>398780</xdr:colOff>
      <xdr:row>13</xdr:row>
      <xdr:rowOff>63500</xdr:rowOff>
    </xdr:to>
    <xdr:sp>
      <xdr:nvSpPr>
        <xdr:cNvPr id="4900" name="矩形 1982" descr="(N)S815`}WV`{767D0LJW"/>
        <xdr:cNvSpPr>
          <a:spLocks noChangeAspect="1"/>
        </xdr:cNvSpPr>
      </xdr:nvSpPr>
      <xdr:spPr>
        <a:xfrm>
          <a:off x="7092950" y="3032125"/>
          <a:ext cx="389255" cy="6731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901" name="矩形 198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902" name="矩形 1984"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903"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904" name="矩形 1986"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905" name="矩形 1987"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906"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907" name="矩形 1989"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908" name="矩形 199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909" name="Rectangle 60"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910" name="矩形 1992"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228600</xdr:rowOff>
    </xdr:to>
    <xdr:sp>
      <xdr:nvSpPr>
        <xdr:cNvPr id="4911" name="矩形 1993" descr="(N)S815`}WV`{767D0LJW"/>
        <xdr:cNvSpPr>
          <a:spLocks noChangeAspect="1"/>
        </xdr:cNvSpPr>
      </xdr:nvSpPr>
      <xdr:spPr>
        <a:xfrm>
          <a:off x="7083425" y="3032125"/>
          <a:ext cx="391795" cy="838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912"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913" name="矩形 1995"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914" name="矩形 1996"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915"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916" name="矩形 1998"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917" name="矩形 1999"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918"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919" name="矩形 2001"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920" name="矩形 2002"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921" name="Rectangle 60"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922" name="矩形 2004"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80010</xdr:rowOff>
    </xdr:to>
    <xdr:sp>
      <xdr:nvSpPr>
        <xdr:cNvPr id="4923" name="矩形 2005" descr="(N)S815`}WV`{767D0LJW"/>
        <xdr:cNvSpPr>
          <a:spLocks noChangeAspect="1"/>
        </xdr:cNvSpPr>
      </xdr:nvSpPr>
      <xdr:spPr>
        <a:xfrm>
          <a:off x="7083425" y="3032125"/>
          <a:ext cx="391795" cy="994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24"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25" name="矩形 200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26" name="矩形 200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27"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28" name="矩形 201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29" name="矩形 2011"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30"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31" name="矩形 201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32" name="矩形 2014"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33"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34" name="矩形 201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35" name="矩形 2017"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36"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37" name="矩形 201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38" name="矩形 202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39"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40" name="矩形 2022"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41" name="矩形 2023"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42"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43" name="矩形 2025"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44" name="矩形 2026"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45" name="Rectangle 60"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46" name="矩形 2028"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207010</xdr:rowOff>
    </xdr:to>
    <xdr:sp>
      <xdr:nvSpPr>
        <xdr:cNvPr id="4947" name="矩形 2029" descr="(N)S815`}WV`{767D0LJW"/>
        <xdr:cNvSpPr>
          <a:spLocks noChangeAspect="1"/>
        </xdr:cNvSpPr>
      </xdr:nvSpPr>
      <xdr:spPr>
        <a:xfrm>
          <a:off x="7083425" y="3032125"/>
          <a:ext cx="391795" cy="11214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4948" name="Rectangle 60"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4949" name="矩形 1383"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70485</xdr:rowOff>
    </xdr:to>
    <xdr:sp>
      <xdr:nvSpPr>
        <xdr:cNvPr id="4950" name="矩形 1384" descr="(N)S815`}WV`{767D0LJW"/>
        <xdr:cNvSpPr>
          <a:spLocks noChangeAspect="1"/>
        </xdr:cNvSpPr>
      </xdr:nvSpPr>
      <xdr:spPr>
        <a:xfrm>
          <a:off x="7083425" y="3032125"/>
          <a:ext cx="391795" cy="7048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4951"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4952" name="矩形 1386"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4953" name="矩形 1387"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4954" name="Rectangle 6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4955" name="矩形 1389"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11</xdr:row>
      <xdr:rowOff>161290</xdr:rowOff>
    </xdr:to>
    <xdr:sp>
      <xdr:nvSpPr>
        <xdr:cNvPr id="4956" name="矩形 1390" descr="(N)S815`}WV`{767D0LJW"/>
        <xdr:cNvSpPr>
          <a:spLocks noChangeAspect="1"/>
        </xdr:cNvSpPr>
      </xdr:nvSpPr>
      <xdr:spPr>
        <a:xfrm>
          <a:off x="7083425" y="3032125"/>
          <a:ext cx="391795" cy="161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4957" name="矩形 139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4958" name="矩形 1392"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4959"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4960" name="矩形 1394"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4961" name="矩形 1395"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4962"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4963" name="矩形 1397"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4964" name="矩形 1398"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4965" name="Rectangle 6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4966" name="矩形 1400"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25400</xdr:rowOff>
    </xdr:to>
    <xdr:sp>
      <xdr:nvSpPr>
        <xdr:cNvPr id="4967" name="矩形 1401" descr="(N)S815`}WV`{767D0LJW"/>
        <xdr:cNvSpPr>
          <a:spLocks noChangeAspect="1"/>
        </xdr:cNvSpPr>
      </xdr:nvSpPr>
      <xdr:spPr>
        <a:xfrm>
          <a:off x="7083425" y="3032125"/>
          <a:ext cx="391795" cy="330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4968" name="矩形 1402"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4969" name="矩形 1403"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4970" name="Rectangle 60"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110490</xdr:rowOff>
    </xdr:to>
    <xdr:sp>
      <xdr:nvSpPr>
        <xdr:cNvPr id="4971" name="矩形 1405" descr="(N)S815`}WV`{767D0LJW"/>
        <xdr:cNvSpPr>
          <a:spLocks noChangeAspect="1"/>
        </xdr:cNvSpPr>
      </xdr:nvSpPr>
      <xdr:spPr>
        <a:xfrm>
          <a:off x="7083425" y="3032125"/>
          <a:ext cx="391795" cy="41529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72" name="矩形 1406"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73" name="矩形 1407"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74"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75" name="矩形 1409"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76" name="矩形 141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77"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78" name="矩形 1412"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79" name="矩形 1413"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80"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81" name="矩形 1415"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82" name="矩形 1416"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83"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84" name="矩形 1418"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85" name="矩形 1419"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86" name="Rectangle 60"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87" name="矩形 1421"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12</xdr:row>
      <xdr:rowOff>189865</xdr:rowOff>
    </xdr:to>
    <xdr:sp>
      <xdr:nvSpPr>
        <xdr:cNvPr id="4988" name="矩形 1422" descr="(N)S815`}WV`{767D0LJW"/>
        <xdr:cNvSpPr>
          <a:spLocks noChangeAspect="1"/>
        </xdr:cNvSpPr>
      </xdr:nvSpPr>
      <xdr:spPr>
        <a:xfrm>
          <a:off x="7083425" y="3032125"/>
          <a:ext cx="391795" cy="49466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4989" name="矩形 1423"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4990" name="矩形 1424"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4991"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4992" name="矩形 1426"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4993" name="矩形 1427"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4994" name="矩形 1428"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4995" name="矩形 1429"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4996"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4997" name="矩形 1431"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4998" name="矩形 1432"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4999"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5000" name="矩形 1434"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5001" name="矩形 1435"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5002"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5003" name="矩形 1437"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5004" name="矩形 1438"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5005"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5006" name="矩形 144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5007" name="矩形 1441"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5008" name="Rectangle 60"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5009" name="矩形 1443"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211455</xdr:rowOff>
    </xdr:to>
    <xdr:sp>
      <xdr:nvSpPr>
        <xdr:cNvPr id="5010" name="矩形 1444" descr="(N)S815`}WV`{767D0LJW"/>
        <xdr:cNvSpPr>
          <a:spLocks noChangeAspect="1"/>
        </xdr:cNvSpPr>
      </xdr:nvSpPr>
      <xdr:spPr>
        <a:xfrm>
          <a:off x="7083425" y="3032125"/>
          <a:ext cx="391795" cy="82105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5011"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5012" name="矩形 1446"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5013" name="矩形 1447"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5014" name="Rectangle 6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5015" name="矩形 1449"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13</xdr:row>
      <xdr:rowOff>207645</xdr:rowOff>
    </xdr:to>
    <xdr:sp>
      <xdr:nvSpPr>
        <xdr:cNvPr id="5016" name="矩形 1450" descr="(N)S815`}WV`{767D0LJW"/>
        <xdr:cNvSpPr>
          <a:spLocks noChangeAspect="1"/>
        </xdr:cNvSpPr>
      </xdr:nvSpPr>
      <xdr:spPr>
        <a:xfrm>
          <a:off x="7083425" y="3032125"/>
          <a:ext cx="391795" cy="81724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5017" name="矩形 1451"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5018" name="矩形 1452"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5019"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5020" name="矩形 1454"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5021" name="矩形 1455"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5022"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5023" name="矩形 1457"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5024" name="矩形 1458"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5025" name="Rectangle 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5026" name="矩形 1460"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14605</xdr:rowOff>
    </xdr:to>
    <xdr:sp>
      <xdr:nvSpPr>
        <xdr:cNvPr id="5027" name="矩形 1461" descr="(N)S815`}WV`{767D0LJW"/>
        <xdr:cNvSpPr>
          <a:spLocks noChangeAspect="1"/>
        </xdr:cNvSpPr>
      </xdr:nvSpPr>
      <xdr:spPr>
        <a:xfrm>
          <a:off x="7083425" y="3032125"/>
          <a:ext cx="391795" cy="929005"/>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28"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29" name="矩形 1463"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30" name="矩形 1464"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31"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32" name="矩形 1466"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33" name="矩形 1467"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34"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35" name="矩形 1469"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36" name="矩形 147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37"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38" name="矩形 1472"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39" name="矩形 1473"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40"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41" name="矩形 1475"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42" name="矩形 1476"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43"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44" name="矩形 1478"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45" name="矩形 1479"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46"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47" name="矩形 1481"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48" name="矩形 1482"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49"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50" name="矩形 1484"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51" name="矩形 1485"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52"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53" name="矩形 1487"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54" name="矩形 1488"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55"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56" name="矩形 149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57" name="矩形 1491"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58"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59" name="矩形 1493"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60" name="矩形 1494"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61" name="Rectangle 60"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62" name="矩形 1496"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50800</xdr:rowOff>
    </xdr:to>
    <xdr:sp>
      <xdr:nvSpPr>
        <xdr:cNvPr id="5063" name="矩形 1497" descr="(N)S815`}WV`{767D0LJW"/>
        <xdr:cNvSpPr>
          <a:spLocks noChangeAspect="1"/>
        </xdr:cNvSpPr>
      </xdr:nvSpPr>
      <xdr:spPr>
        <a:xfrm>
          <a:off x="7083425" y="3032125"/>
          <a:ext cx="391795" cy="96520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64"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65" name="矩形 149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66" name="矩形 150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67"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68" name="矩形 1502"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69" name="矩形 1503"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70"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71" name="矩形 1505"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72" name="矩形 1506"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73"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74" name="矩形 1508"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75" name="矩形 1509"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76" name="Rectangle 60"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102870</xdr:rowOff>
    </xdr:to>
    <xdr:sp>
      <xdr:nvSpPr>
        <xdr:cNvPr id="5077" name="矩形 1511" descr="(N)S815`}WV`{767D0LJW"/>
        <xdr:cNvSpPr>
          <a:spLocks noChangeAspect="1"/>
        </xdr:cNvSpPr>
      </xdr:nvSpPr>
      <xdr:spPr>
        <a:xfrm>
          <a:off x="7083425" y="3032125"/>
          <a:ext cx="391795" cy="101727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5078" name="Rectangle 60"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5079" name="矩形 1513"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5080" name="矩形 1514"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5081" name="Rectangle 60"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5082" name="矩形 1516"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187960</xdr:rowOff>
    </xdr:to>
    <xdr:sp>
      <xdr:nvSpPr>
        <xdr:cNvPr id="5083" name="矩形 1517" descr="(N)S815`}WV`{767D0LJW"/>
        <xdr:cNvSpPr>
          <a:spLocks noChangeAspect="1"/>
        </xdr:cNvSpPr>
      </xdr:nvSpPr>
      <xdr:spPr>
        <a:xfrm>
          <a:off x="7083425" y="3032125"/>
          <a:ext cx="391795" cy="110236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84"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85" name="矩形 1519"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86" name="矩形 152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87"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88" name="矩形 1522"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89" name="矩形 1523"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90"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91" name="矩形 1525"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92" name="矩形 1526"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93"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94" name="矩形 1528"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95" name="矩形 1529"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96"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97" name="矩形 1531"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98" name="矩形 1532"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099" name="Rectangle 60"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100" name="矩形 1534"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6</xdr:col>
      <xdr:colOff>0</xdr:colOff>
      <xdr:row>11</xdr:row>
      <xdr:rowOff>0</xdr:rowOff>
    </xdr:from>
    <xdr:to>
      <xdr:col>6</xdr:col>
      <xdr:colOff>391795</xdr:colOff>
      <xdr:row>14</xdr:row>
      <xdr:rowOff>245110</xdr:rowOff>
    </xdr:to>
    <xdr:sp>
      <xdr:nvSpPr>
        <xdr:cNvPr id="5101" name="矩形 1535" descr="(N)S815`}WV`{767D0LJW"/>
        <xdr:cNvSpPr>
          <a:spLocks noChangeAspect="1"/>
        </xdr:cNvSpPr>
      </xdr:nvSpPr>
      <xdr:spPr>
        <a:xfrm>
          <a:off x="7083425" y="3032125"/>
          <a:ext cx="391795" cy="115951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0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03" name="矩形 510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04" name="矩形 510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6" name="矩形 510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7" name="矩形 510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09" name="矩形 510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0" name="矩形 51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1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12" name="矩形 511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13" name="矩形 511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5" name="矩形 511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6" name="矩形 51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8" name="矩形 511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19" name="矩形 51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0" name="矩形 511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1" name="矩形 51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3" name="矩形 512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24" name="矩形 51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6" name="矩形 512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7" name="矩形 51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29" name="矩形 512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30" name="矩形 51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1" name="矩形 513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2" name="矩形 51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34" name="矩形 513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5" name="矩形 513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6" name="矩形 51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8" name="矩形 513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39" name="矩形 51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1" name="矩形 514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2" name="矩形 51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4" name="矩形 514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45" name="矩形 51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7" name="矩形 514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8" name="矩形 51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4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50" name="矩形 514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51" name="矩形 51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5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53" name="矩形 515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54" name="矩形 515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6" name="矩形 515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7" name="矩形 51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59" name="矩形 515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60" name="矩形 51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1" name="矩形 51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2" name="矩形 51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4" name="矩形 516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165" name="矩形 51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7" name="矩形 516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8" name="矩形 51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6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70" name="矩形 516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171" name="矩形 51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2" name="矩形 517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3" name="矩形 51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175" name="矩形 517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6" name="矩形 517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7" name="矩形 51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79" name="矩形 517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0" name="矩形 51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2" name="矩形 518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3" name="矩形 51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5" name="矩形 518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186" name="矩形 51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8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88" name="矩形 518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89" name="矩形 51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9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91" name="矩形 519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192" name="矩形 51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9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94" name="矩形 519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195" name="矩形 519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7" name="矩形 519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8" name="矩形 51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19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00" name="矩形 519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01" name="矩形 52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2" name="矩形 520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3" name="矩形 520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5" name="矩形 520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06" name="矩形 52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0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08" name="矩形 520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09" name="矩形 520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1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11" name="矩形 521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12" name="矩形 52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3" name="矩形 521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4" name="矩形 521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16" name="矩形 521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17" name="矩形 52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18" name="矩形 52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1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0" name="矩形 521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1" name="矩形 52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3" name="矩形 52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4" name="矩形 52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6" name="矩形 52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27" name="矩形 52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2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29" name="矩形 522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0" name="矩形 522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2" name="矩形 523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33" name="矩形 52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3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35" name="矩形 523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36" name="矩形 523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3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38" name="矩形 523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39" name="矩形 523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41" name="矩形 52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42" name="矩形 52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3" name="矩形 524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4" name="矩形 524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6" name="矩形 524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47" name="矩形 52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4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49" name="矩形 524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0" name="矩形 524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2" name="矩形 525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53" name="矩形 52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4" name="矩形 525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5" name="矩形 525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257" name="矩形 525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58" name="矩形 52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59" name="矩形 525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1" name="矩形 52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2" name="矩形 52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4" name="矩形 52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5" name="矩形 52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7" name="矩形 52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268" name="矩形 52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6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0" name="矩形 526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1" name="矩形 527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273" name="矩形 527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7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75" name="矩形 527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76" name="矩形 527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7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78" name="矩形 527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79" name="矩形 527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1" name="矩形 528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2" name="矩形 528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8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84" name="矩形 528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285" name="矩形 528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7" name="矩形 528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8" name="矩形 52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8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90" name="矩形 528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291" name="矩形 529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2" name="矩形 529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3" name="矩形 52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5" name="矩形 529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296" name="矩形 529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9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98" name="矩形 529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299" name="矩形 52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0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01" name="矩形 530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02" name="矩形 530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3" name="矩形 530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4" name="矩形 53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06" name="矩形 530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07" name="矩形 530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08" name="矩形 53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0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0" name="矩形 530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1" name="矩形 53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3" name="矩形 531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4" name="矩形 53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6" name="矩形 531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17" name="矩形 53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1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19" name="矩形 531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0" name="矩形 53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2" name="矩形 532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23" name="矩形 532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2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25" name="矩形 532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26" name="矩形 532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2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28" name="矩形 532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29" name="矩形 53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3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31" name="矩形 533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32" name="矩形 53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3" name="矩形 533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4" name="矩形 53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6" name="矩形 533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37" name="矩形 53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3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39" name="矩形 533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0" name="矩形 53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2" name="矩形 534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43" name="矩形 53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4" name="矩形 534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5" name="矩形 53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47" name="矩形 534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48" name="矩形 534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49" name="矩形 53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1" name="矩形 535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2" name="矩形 53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4" name="矩形 535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5" name="矩形 53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7" name="矩形 535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58" name="矩形 53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5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0" name="矩形 535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1" name="矩形 53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3" name="矩形 536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364" name="矩形 53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6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66" name="矩形 536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367" name="矩形 536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6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69" name="矩形 536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0" name="矩形 53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2" name="矩形 537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373" name="矩形 53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4" name="矩形 537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5" name="矩形 537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7" name="矩形 537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378" name="矩形 53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7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0" name="矩形 537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1" name="矩形 538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3" name="矩形 538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384" name="矩形 53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5" name="矩形 538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6" name="矩形 538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388" name="矩形 538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89" name="矩形 53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0" name="矩形 53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2" name="矩形 539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3" name="矩形 53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5" name="矩形 53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6" name="矩形 53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8" name="矩形 53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399" name="矩形 53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1" name="矩形 540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2" name="矩形 540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4" name="矩形 540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05" name="矩形 54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0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07" name="矩形 540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08" name="矩形 540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0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0" name="矩形 54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1" name="矩形 541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3" name="矩形 54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14" name="矩形 54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5" name="矩形 541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6" name="矩形 541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8" name="矩形 541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19" name="矩形 541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1" name="矩形 542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2" name="矩形 542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4" name="矩形 542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25" name="矩形 542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6" name="矩形 542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7" name="矩形 542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29" name="矩形 542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0" name="矩形 54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1" name="矩形 543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3" name="矩形 54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4" name="矩形 543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6" name="矩形 54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7" name="矩形 54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39" name="矩形 54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40" name="矩形 54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2" name="矩形 544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3" name="矩形 544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45" name="矩形 544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4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47" name="矩形 544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48" name="矩形 544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4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0" name="矩形 544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1" name="矩形 545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3" name="矩形 545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4" name="矩形 545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5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56" name="矩形 545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57" name="矩形 545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59" name="矩形 545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0" name="矩形 54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2" name="矩形 546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63" name="矩形 546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4" name="矩形 546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5" name="矩形 54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7" name="矩形 546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468" name="矩形 546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6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0" name="矩形 546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1" name="矩形 54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3" name="矩形 547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474" name="矩形 547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5" name="矩形 547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6" name="矩形 54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478" name="矩形 547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79" name="矩形 547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0" name="矩形 54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2" name="矩形 548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3" name="矩形 54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5" name="矩形 548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6" name="矩形 54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8" name="矩形 548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489" name="矩形 54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1" name="矩形 549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2" name="矩形 54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4" name="矩形 549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495" name="矩形 549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9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97" name="矩形 549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498" name="矩形 549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49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0" name="矩形 549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1" name="矩形 55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3" name="矩形 550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04" name="矩形 55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5" name="矩形 550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6" name="矩形 55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8" name="矩形 550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09" name="矩形 55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1" name="矩形 551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2" name="矩形 55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4" name="矩形 551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15" name="矩形 55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6" name="矩形 551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7" name="矩形 55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19" name="矩形 551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0" name="矩形 551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1" name="矩形 55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3" name="矩形 55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4" name="矩形 55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6" name="矩形 55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7" name="矩形 55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29" name="矩形 552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30" name="矩形 55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2" name="矩形 553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3" name="矩形 55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5" name="矩形 553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36" name="矩形 55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3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38" name="矩形 553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39" name="矩形 553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1" name="矩形 55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2" name="矩形 55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4" name="矩形 554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45" name="矩形 55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6" name="矩形 554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7" name="矩形 55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49" name="矩形 554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50" name="矩形 55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2" name="矩形 555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3" name="矩形 55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5" name="矩形 555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56" name="矩形 55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57" name="矩形 555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58" name="矩形 555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5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60" name="矩形 555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1" name="矩形 55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2" name="矩形 55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4" name="矩形 55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5" name="矩形 55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7" name="矩形 55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8" name="矩形 55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70" name="矩形 55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571" name="矩形 55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3" name="矩形 557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4" name="矩形 557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6" name="矩形 557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577" name="矩形 55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7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79" name="矩形 557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580" name="矩形 557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2" name="矩形 558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3" name="矩形 558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5" name="矩形 558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586" name="矩形 558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87" name="矩形 558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88" name="矩形 558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8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90" name="矩形 558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591" name="矩形 559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3" name="矩形 559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4" name="矩形 559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6" name="矩形 559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597" name="矩形 559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98" name="矩形 559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599" name="矩形 559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0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01" name="矩形 560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2" name="矩形 56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3" name="矩形 560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5" name="矩形 56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6" name="矩形 560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8" name="矩形 56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09" name="矩形 56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11" name="矩形 56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12" name="矩形 56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4" name="矩形 561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5" name="矩形 561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17" name="矩形 561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1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19" name="矩形 561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0" name="矩形 561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2" name="矩形 562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3" name="矩形 562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5" name="矩形 562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26" name="矩形 562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8" name="矩形 562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29" name="矩形 562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1" name="矩形 563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2" name="矩形 56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4" name="矩形 563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35" name="矩形 563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6" name="矩形 563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7" name="矩形 56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39" name="矩形 563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40" name="矩形 563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2" name="矩形 564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3" name="矩形 56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5" name="矩形 564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46" name="矩形 564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47" name="矩形 564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48" name="矩形 564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4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50" name="矩形 564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1" name="矩形 565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2" name="矩形 56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4" name="矩形 565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5" name="矩形 56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7" name="矩形 565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8" name="矩形 56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5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60" name="矩形 565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61" name="矩形 56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3" name="矩形 566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4" name="矩形 56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6" name="矩形 566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667" name="矩形 566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6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69" name="矩形 566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670" name="矩形 566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2" name="矩形 567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3" name="矩形 56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5" name="矩形 567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676" name="矩形 567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77" name="矩形 567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78" name="矩形 56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7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80" name="矩形 567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681" name="矩形 568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3" name="矩形 568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4" name="矩形 56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6" name="矩形 568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687" name="矩形 568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88" name="矩形 568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89" name="矩形 568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9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691" name="矩形 569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2" name="矩形 569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3" name="矩形 56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5" name="矩形 56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6" name="矩形 56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8" name="矩形 56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699" name="矩形 56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0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01" name="矩形 570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02" name="矩形 57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4" name="矩形 570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5" name="矩形 57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7" name="矩形 570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08" name="矩形 570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09"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10" name="矩形 570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11" name="矩形 571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3" name="矩形 57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4" name="矩形 57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6" name="矩形 57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17" name="矩形 571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18" name="矩形 571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19" name="矩形 571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20"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21" name="矩形 57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22" name="矩形 572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4" name="矩形 572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5" name="矩形 572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7" name="矩形 57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28" name="矩形 572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29" name="矩形 572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30" name="矩形 572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31"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32" name="矩形 57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3" name="矩形 57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4" name="矩形 573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6" name="矩形 57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7" name="矩形 57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39" name="矩形 57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0" name="矩形 57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2" name="矩形 57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43" name="矩形 57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5" name="矩形 574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6" name="矩形 574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8" name="矩形 57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49" name="矩形 574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5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51" name="矩形 575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52" name="矩形 575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4" name="矩形 575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5" name="矩形 575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7" name="矩形 57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58" name="矩形 575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59" name="矩形 575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0" name="矩形 575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1"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2" name="矩形 57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763" name="矩形 576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5" name="矩形 576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6" name="矩形 576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8" name="矩形 57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769" name="矩形 576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0" name="矩形 576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1" name="矩形 577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2"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773" name="矩形 57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4" name="矩形 57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5" name="矩形 577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7" name="矩形 57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8" name="矩形 577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7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0" name="矩形 57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1" name="矩形 57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3" name="矩形 57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784" name="矩形 57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6" name="矩形 578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7" name="矩形 578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789" name="矩形 57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1" name="矩形 579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2" name="矩形 579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4" name="矩形 579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5" name="矩形 579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7" name="矩形 579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798" name="矩形 57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799"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00" name="矩形 579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01" name="矩形 580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3" name="矩形 580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4" name="矩形 58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6" name="矩形 580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07" name="矩形 580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08" name="矩形 580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09" name="矩形 58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10"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11" name="矩形 581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12" name="矩形 581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4" name="矩形 581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5" name="矩形 58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7" name="矩形 581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18" name="矩形 581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19" name="矩形 581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20" name="矩形 581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21"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22" name="矩形 582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3" name="矩形 58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4" name="矩形 58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6" name="矩形 58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7" name="矩形 58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29" name="矩形 582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0" name="矩形 58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2" name="矩形 583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33" name="矩形 58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5" name="矩形 583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6" name="矩形 58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8" name="矩形 583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39" name="矩形 583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4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41" name="矩形 584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42" name="矩形 584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4" name="矩形 584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5" name="矩形 58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7" name="矩形 584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48" name="矩形 584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49" name="矩形 584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0" name="矩形 58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1"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2" name="矩形 585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53" name="矩形 585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5" name="矩形 585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6" name="矩形 58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8" name="矩形 585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59" name="矩形 585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0" name="矩形 585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1" name="矩形 58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2"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863" name="矩形 586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4" name="矩形 58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5" name="矩形 58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7" name="矩形 58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8" name="矩形 58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0" name="矩形 58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1" name="矩形 58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3" name="矩形 587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874" name="矩形 58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6" name="矩形 587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7" name="矩形 58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79" name="矩形 587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880" name="矩形 587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8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82" name="矩形 588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883" name="矩形 588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5" name="矩形 588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6" name="矩形 588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8" name="矩形 58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889" name="矩形 588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0" name="矩形 588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1" name="矩形 589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3" name="矩形 58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894" name="矩形 589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6" name="矩形 589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7" name="矩形 589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899" name="矩形 58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00" name="矩形 589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1" name="矩形 590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2" name="矩形 590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04" name="矩形 59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5" name="矩形 59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6" name="矩形 590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8" name="矩形 59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09" name="矩形 59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1" name="矩形 59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2" name="矩形 59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4" name="矩形 59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15" name="矩形 591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7" name="矩形 591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8" name="矩形 591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1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20" name="矩形 59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21" name="矩形 592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2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23" name="矩形 592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24" name="矩形 592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6" name="矩形 592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7" name="矩形 592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29" name="矩形 59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30" name="矩形 592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1" name="矩形 593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2" name="矩形 593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4" name="矩形 59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35" name="矩形 593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7" name="矩形 593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8" name="矩形 593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3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40" name="矩形 59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41" name="矩形 594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2" name="矩形 594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3" name="矩形 594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45" name="矩形 59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6" name="矩形 594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7" name="矩形 594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49" name="矩形 59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0" name="矩形 594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2" name="矩形 59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3" name="矩形 595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5" name="矩形 59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56" name="矩形 595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5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58" name="矩形 595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59" name="矩形 595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6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5961" name="矩形 59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6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63" name="矩形 596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64" name="矩形 596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6" name="矩形 596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7" name="矩形 596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69" name="矩形 596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0" name="矩形 59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7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72" name="矩形 597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5973" name="矩形 597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5" name="矩形 597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6" name="矩形 597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8" name="矩形 597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5979" name="矩形 597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0" name="矩形 597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1" name="矩形 598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3" name="矩形 598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5984" name="矩形 598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6" name="矩形 598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7" name="矩形 598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89" name="矩形 598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5990" name="矩形 598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1" name="矩形 599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2" name="矩形 599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5994" name="矩形 599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5" name="矩形 59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6" name="矩形 59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8" name="矩形 59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5999" name="矩形 59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1" name="矩形 600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2" name="矩形 60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4" name="矩形 600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05" name="矩形 60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7" name="矩形 600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8" name="矩形 600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0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10" name="矩形 600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11" name="矩形 601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1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13" name="矩形 601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14" name="矩形 601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6" name="矩形 60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7" name="矩形 601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19" name="矩形 60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20" name="矩形 601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1" name="矩形 60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2" name="矩形 602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4" name="矩形 60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25" name="矩形 602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7" name="矩形 60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8" name="矩形 602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2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30" name="矩形 60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31" name="矩形 603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2" name="矩形 60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3" name="矩形 603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35" name="矩形 603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6" name="矩形 60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7" name="矩形 60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39" name="矩形 60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0" name="矩形 60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2" name="矩形 60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3" name="矩形 60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5" name="矩形 60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46" name="矩形 604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4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48" name="矩形 60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49" name="矩形 604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5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51" name="矩形 60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52" name="矩形 605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5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54" name="矩形 605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55" name="矩形 605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7" name="矩形 60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8" name="矩形 605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5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60" name="矩形 60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61" name="矩形 60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2" name="矩形 60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3" name="矩形 606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5" name="矩形 60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066" name="矩形 606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6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68" name="矩形 60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69" name="矩形 606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7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71" name="矩形 60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072" name="矩形 607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3" name="矩形 60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4" name="矩形 607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076" name="矩形 60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77" name="矩形 60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78" name="矩形 607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7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0" name="矩形 60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1" name="矩形 60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3" name="矩形 60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4" name="矩形 60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6" name="矩形 60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087" name="矩形 608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8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89" name="矩形 60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0" name="矩形 608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2" name="矩形 60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093" name="矩形 609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9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95" name="矩形 609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096" name="矩形 609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9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98" name="矩形 60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099" name="矩形 609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0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01" name="矩形 61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02" name="矩形 610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3" name="矩形 610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4" name="矩形 610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6" name="矩形 61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07" name="矩形 610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0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09" name="矩形 610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0" name="矩形 610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2" name="矩形 61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13" name="矩形 611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4" name="矩形 611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5" name="矩形 611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17" name="矩形 61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18" name="矩形 61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19" name="矩形 611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1" name="矩形 61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2" name="矩形 612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4" name="矩形 61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5" name="矩形 612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7" name="矩形 61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28" name="矩形 612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2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0" name="矩形 612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1" name="矩形 613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33" name="矩形 61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3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35" name="矩形 613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36" name="矩形 613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3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38" name="矩形 613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39" name="矩形 613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1" name="矩形 61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2" name="矩形 61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4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44" name="矩形 614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45" name="矩形 614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7" name="矩形 614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8" name="矩形 614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4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50" name="矩形 614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51" name="矩形 615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2" name="矩形 615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3" name="矩形 615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5" name="矩形 615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56" name="矩形 615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5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58" name="矩形 615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59" name="矩形 615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6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61" name="矩形 61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62" name="矩形 616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3" name="矩形 616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4" name="矩形 616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166" name="矩形 616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67" name="矩形 61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68" name="矩形 61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0" name="矩形 61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1" name="矩形 61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3" name="矩形 617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4" name="矩形 61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6" name="矩形 617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177" name="矩形 61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7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79" name="矩形 617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0" name="矩形 617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2" name="矩形 618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183" name="矩形 618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8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85" name="矩形 618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186" name="矩形 618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8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88" name="矩形 61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89" name="矩形 618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9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91" name="矩形 619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192" name="矩形 619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3" name="矩形 61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4" name="矩形 619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6" name="矩形 619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197" name="矩形 619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9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199" name="矩形 61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0" name="矩形 619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2" name="矩形 620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03" name="矩形 620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4" name="矩形 62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5" name="矩形 620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07" name="矩形 620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08" name="矩形 62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09" name="矩形 62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1" name="矩形 62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2" name="矩形 62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4" name="矩形 62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5" name="矩形 621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7" name="矩形 62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18" name="矩形 62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1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0" name="矩形 62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1" name="矩形 622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3" name="矩形 622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24" name="矩形 622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2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26" name="矩形 622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27" name="矩形 622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2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29" name="矩形 62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0" name="矩形 622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2" name="矩形 62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33" name="矩形 623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4" name="矩形 62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5" name="矩形 623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7" name="矩形 62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38" name="矩形 623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3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0" name="矩形 62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1" name="矩形 624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3" name="矩形 62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44" name="矩形 624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5" name="矩形 62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6" name="矩形 624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48" name="矩形 624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49" name="矩形 62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0" name="矩形 624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2" name="矩形 62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3" name="矩形 625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5" name="矩形 62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6" name="矩形 625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8" name="矩形 62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59" name="矩形 625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1" name="矩形 62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2" name="矩形 626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4" name="矩形 62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265" name="矩形 626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6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67" name="矩形 626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268" name="矩形 626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6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0" name="矩形 62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1" name="矩形 627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3" name="矩形 62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274" name="矩形 627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5" name="矩形 627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6" name="矩形 627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8" name="矩形 62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279" name="矩形 627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1" name="矩形 628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2" name="矩形 628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4" name="矩形 62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285" name="矩形 628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6" name="矩形 628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7" name="矩形 628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289" name="矩形 628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0" name="矩形 62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1" name="矩形 629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3" name="矩形 62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4" name="矩形 629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6" name="矩形 62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7" name="矩形 629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299" name="矩形 62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00" name="矩形 629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2" name="矩形 630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3" name="矩形 630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05" name="矩形 63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0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07" name="矩形 630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08" name="矩形 630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0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0" name="矩形 63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1" name="矩形 631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3" name="矩形 63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4" name="矩形 63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1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16" name="矩形 631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17" name="矩形 631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19" name="矩形 63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0" name="矩形 631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2" name="矩形 632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23" name="矩形 632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4" name="矩形 63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5" name="矩形 632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7" name="矩形 632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28" name="矩形 632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2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0" name="矩形 63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1" name="矩形 633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3" name="矩形 633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34" name="矩形 633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5" name="矩形 633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6" name="矩形 633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38" name="矩形 633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39" name="矩形 63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0" name="矩形 63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2" name="矩形 63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3" name="矩形 63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5" name="矩形 63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6" name="矩形 634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8" name="矩形 634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49" name="矩形 63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1" name="矩形 63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2" name="矩形 635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4" name="矩形 635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55" name="矩形 635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5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57" name="矩形 635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58" name="矩形 635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5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0" name="矩形 63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1" name="矩形 63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3" name="矩形 636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364" name="矩形 636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5" name="矩形 63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6" name="矩形 636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8" name="矩形 636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369" name="矩形 636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1" name="矩形 63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2" name="矩形 637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4" name="矩形 637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375" name="矩形 637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6" name="矩形 63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7" name="矩形 637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379" name="矩形 637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0" name="矩形 63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1" name="矩形 63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3" name="矩形 63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4" name="矩形 63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6" name="矩形 63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7" name="矩形 638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89" name="矩形 63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390" name="矩形 63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2" name="矩形 63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3" name="矩形 639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5" name="矩形 639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396" name="矩形 639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9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98" name="矩形 639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399" name="矩形 639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1" name="矩形 64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2" name="矩形 640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4" name="矩形 64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05" name="矩形 640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6" name="矩形 64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7" name="矩形 640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09" name="矩形 64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10" name="矩形 640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2" name="矩形 64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3" name="矩形 641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5" name="矩形 64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16" name="矩形 641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17" name="矩形 64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18" name="矩形 641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1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20" name="矩形 641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1" name="矩形 64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2" name="矩形 642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4" name="矩形 64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5" name="矩形 642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7" name="矩形 64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8" name="矩形 642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2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30" name="矩形 64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31" name="矩形 643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3" name="矩形 64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4" name="矩形 643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6" name="矩形 64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37" name="矩形 643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43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439" name="矩形 643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6440" name="矩形 643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2" name="矩形 64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3" name="矩形 644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5" name="矩形 64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6446" name="矩形 644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47" name="矩形 64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48" name="矩形 644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4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50" name="矩形 64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6451" name="矩形 645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3" name="矩形 64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4" name="矩形 645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6" name="矩形 64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6457" name="矩形 645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58" name="矩形 645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59" name="矩形 645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6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6461" name="矩形 64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2" name="矩形 64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3" name="矩形 646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5" name="矩形 64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6" name="矩形 646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8" name="矩形 64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69" name="矩形 646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7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71" name="矩形 64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6472" name="矩形 647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4" name="矩形 647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5" name="矩形 647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6477" name="矩形 64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478" name="Rectangle 6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479" name="矩形 6478"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480" name="矩形 6479"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481"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482" name="矩形 6481"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483" name="矩形 6482"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484"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485" name="矩形 6484"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486" name="矩形 6485"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487" name="Rectangle 6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488" name="矩形 6487"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489" name="矩形 6488"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490"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491" name="矩形 649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492" name="矩形 6491"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493"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494" name="矩形 6493"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495" name="矩形 6494"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496" name="矩形 6495"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497" name="矩形 6496"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498"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499" name="矩形 6498"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500" name="矩形 6499"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01"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02" name="矩形 6501"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03" name="矩形 6502"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04"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05" name="矩形 6504"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06" name="矩形 6505"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507" name="矩形 6506"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508" name="矩形 6507"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509" name="Rectangle 60"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510" name="矩形 6509"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11" name="矩形 651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12" name="矩形 6511"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13"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14" name="矩形 6513"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15" name="矩形 6514"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16"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17" name="矩形 6516"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18" name="矩形 6517"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19"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20" name="矩形 6519"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21" name="矩形 652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522"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523" name="矩形 6522"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524" name="矩形 6523"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525"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526" name="矩形 6525"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527" name="矩形 6526"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528" name="Rectangle 6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529" name="矩形 6528"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530" name="矩形 6529"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531"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532" name="矩形 6531"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533" name="矩形 6532"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534"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535" name="矩形 6534"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536" name="矩形 6535"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537" name="矩形 6536"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538" name="矩形 6537"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539"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540" name="矩形 6539"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541" name="矩形 654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42"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43" name="矩形 6542"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44" name="矩形 6543"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45"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46" name="矩形 6545"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47" name="矩形 6546"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548" name="矩形 6547"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549" name="矩形 6548"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550" name="Rectangle 60"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551" name="矩形 6550"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52" name="矩形 6551"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53" name="矩形 6552"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54"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55" name="矩形 6554"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56" name="矩形 6555"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57"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58" name="矩形 6557"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59" name="矩形 6558"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60"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61" name="矩形 65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62" name="矩形 6561"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563"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564" name="矩形 6563"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565" name="矩形 6564"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566"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567" name="矩形 6566"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568" name="矩形 6567"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569" name="Rectangle 6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570" name="矩形 6569"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571" name="矩形 657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572"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573" name="矩形 6572"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574" name="矩形 6573"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575"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576" name="矩形 6575"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577" name="矩形 6576"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578" name="矩形 6577"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579" name="矩形 6578"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580"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581" name="矩形 658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582" name="矩形 6581"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83"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84" name="矩形 6583"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85" name="矩形 6584"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86"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87" name="矩形 6586"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588" name="矩形 6587"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589" name="矩形 6588"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590" name="矩形 6589"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591" name="Rectangle 60"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592" name="矩形 6591"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93" name="矩形 6592"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94" name="矩形 6593"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95"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96" name="矩形 6595"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97" name="矩形 6596"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98"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599" name="矩形 6598"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00" name="矩形 6599"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01"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02" name="矩形 6601"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03" name="矩形 6602"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04"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05" name="矩形 6604"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06" name="矩形 6605"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07"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08" name="矩形 6607"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09" name="矩形 6608"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610" name="Rectangle 6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611" name="矩形 661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612" name="矩形 6611"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13"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14" name="矩形 6613"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15" name="矩形 6614"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16"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17" name="矩形 6616"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18" name="矩形 6617"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619" name="矩形 6618"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620" name="矩形 6619"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621"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622" name="矩形 6621"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623" name="矩形 6622"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624"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625" name="矩形 6624"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626" name="矩形 6625"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627"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628" name="矩形 6627"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629" name="矩形 6628"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630" name="矩形 6629"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631" name="矩形 6630"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632" name="Rectangle 60"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633" name="矩形 6632"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34" name="矩形 6633"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35" name="矩形 6634"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36"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37" name="矩形 6636"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38" name="矩形 6637"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39"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40" name="矩形 6639"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41" name="矩形 664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42"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43" name="矩形 6642"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44" name="矩形 6643"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45"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46" name="矩形 6645"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47" name="矩形 6646"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48"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49" name="矩形 6648"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650" name="Rectangle 6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651" name="矩形 665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652" name="矩形 6651"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53"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54" name="矩形 6653"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55" name="矩形 6654"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56"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57" name="矩形 6656"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58" name="矩形 6657"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659" name="Rectangle 6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660" name="矩形 6659"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661" name="矩形 666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62"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63" name="矩形 6662"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64" name="矩形 6663"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65"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66" name="矩形 6665"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667" name="矩形 6666"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668" name="矩形 6667"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669" name="矩形 6668"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670"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671" name="矩形 667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672" name="矩形 6671"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673"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674" name="矩形 6673"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675" name="矩形 6674"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676"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677" name="矩形 6676"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678" name="矩形 6677"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679" name="矩形 6678"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680" name="矩形 6679"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681" name="Rectangle 60"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682" name="矩形 6681"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83" name="矩形 6682"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84" name="矩形 6683"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85"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86" name="矩形 6685"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87" name="矩形 6686"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88"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89" name="矩形 6688"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90" name="矩形 6689"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91"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92" name="矩形 6691"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693" name="矩形 6692"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94"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95" name="矩形 6694"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96" name="矩形 6695"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97"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98" name="矩形 6697"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699" name="矩形 6698"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700" name="Rectangle 6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701" name="矩形 670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702" name="矩形 6701"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03"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04" name="矩形 6703"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05" name="矩形 6704"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06"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07" name="矩形 6706"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08" name="矩形 6707"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09" name="矩形 6708"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10" name="矩形 6709"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11"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12" name="矩形 6711"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13" name="矩形 6712"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14"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15" name="矩形 6714"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16" name="矩形 6715"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17"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18" name="矩形 6717"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19" name="矩形 6718"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720" name="矩形 6719"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721" name="矩形 6720"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722" name="Rectangle 60"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723" name="矩形 6722"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24" name="矩形 6723"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25" name="矩形 6724"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26"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27" name="矩形 6726"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28" name="矩形 6727"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29"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30" name="矩形 6729"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31" name="矩形 673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32"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33" name="矩形 6732"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34" name="矩形 6733"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735"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736" name="矩形 6735"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737" name="矩形 6736"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738"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739" name="矩形 6738"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740" name="矩形 6739"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741" name="Rectangle 6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742" name="矩形 6741"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743" name="矩形 6742"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44"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45" name="矩形 6744"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46" name="矩形 6745"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47"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48" name="矩形 6747"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49" name="矩形 6748"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50" name="矩形 6749"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51" name="矩形 675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52"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53" name="矩形 6752"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54" name="矩形 6753"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55"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56" name="矩形 6755"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57" name="矩形 6756"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58"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59" name="矩形 6758"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60" name="矩形 6759"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761" name="矩形 6760"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762" name="矩形 6761"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763" name="Rectangle 60"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764" name="矩形 6763"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65" name="矩形 6764"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66" name="矩形 6765"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67"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68" name="矩形 6767"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69" name="矩形 6768"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70"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71" name="矩形 677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72" name="矩形 6771"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73"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74" name="矩形 6773"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775" name="矩形 6774"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776"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777" name="矩形 6776"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778" name="矩形 6777"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779"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780" name="矩形 6779"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781" name="矩形 678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782" name="Rectangle 60"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783" name="矩形 6782"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83820</xdr:rowOff>
    </xdr:to>
    <xdr:sp>
      <xdr:nvSpPr>
        <xdr:cNvPr id="6784" name="矩形 6783" descr="(N)S815`}WV`{767D0LJW"/>
        <xdr:cNvSpPr>
          <a:spLocks noChangeAspect="1"/>
        </xdr:cNvSpPr>
      </xdr:nvSpPr>
      <xdr:spPr>
        <a:xfrm>
          <a:off x="7083425" y="3336925"/>
          <a:ext cx="419100" cy="838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85"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86" name="矩形 6785"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87" name="矩形 6786"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88"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89" name="矩形 6788"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790" name="矩形 6789"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91" name="矩形 679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92" name="矩形 6791"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93"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94" name="矩形 6793"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795" name="矩形 6794"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96"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97" name="矩形 6796"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98" name="矩形 6797"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799"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00" name="矩形 6799"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01" name="矩形 680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802" name="矩形 6801"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803" name="矩形 6802"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804" name="Rectangle 60"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121285</xdr:rowOff>
    </xdr:to>
    <xdr:sp>
      <xdr:nvSpPr>
        <xdr:cNvPr id="6805" name="矩形 6804" descr="(N)S815`}WV`{767D0LJW"/>
        <xdr:cNvSpPr>
          <a:spLocks noChangeAspect="1"/>
        </xdr:cNvSpPr>
      </xdr:nvSpPr>
      <xdr:spPr>
        <a:xfrm>
          <a:off x="7083425" y="3336925"/>
          <a:ext cx="419100" cy="4260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806" name="矩形 6805"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807" name="矩形 6806"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808"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809" name="矩形 6808"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810" name="矩形 6809"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811"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812" name="矩形 6811"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813" name="矩形 6812"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814" name="Rectangle 60"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815" name="矩形 6814"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198755</xdr:rowOff>
    </xdr:to>
    <xdr:sp>
      <xdr:nvSpPr>
        <xdr:cNvPr id="6816" name="矩形 6815" descr="(N)S815`}WV`{767D0LJW"/>
        <xdr:cNvSpPr>
          <a:spLocks noChangeAspect="1"/>
        </xdr:cNvSpPr>
      </xdr:nvSpPr>
      <xdr:spPr>
        <a:xfrm>
          <a:off x="7083425" y="3336925"/>
          <a:ext cx="419100" cy="50355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817"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818" name="矩形 6817"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819" name="矩形 6818"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820" name="Rectangle 6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198120</xdr:rowOff>
    </xdr:to>
    <xdr:sp>
      <xdr:nvSpPr>
        <xdr:cNvPr id="6821" name="矩形 6820" descr="(N)S815`}WV`{767D0LJW"/>
        <xdr:cNvSpPr>
          <a:spLocks noChangeAspect="1"/>
        </xdr:cNvSpPr>
      </xdr:nvSpPr>
      <xdr:spPr>
        <a:xfrm>
          <a:off x="7083425" y="3336925"/>
          <a:ext cx="419100" cy="50292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22"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23" name="矩形 6822"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24" name="矩形 6823"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25"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26" name="矩形 6825"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27" name="矩形 6826"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28"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29" name="矩形 6828"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30" name="矩形 6829"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31"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32" name="矩形 6831"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33" name="矩形 6832"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34" name="矩形 6833"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35" name="矩形 6834"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36"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37" name="矩形 6836"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38" name="矩形 6837"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39"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40" name="矩形 6839"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41" name="矩形 684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42"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43" name="矩形 6842"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44" name="矩形 6843"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845" name="矩形 6844"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846" name="矩形 6845"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847" name="Rectangle 60"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848" name="矩形 6847"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49"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50" name="矩形 6849"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51" name="矩形 685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52"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53" name="矩形 6852"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54" name="矩形 6853"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55" name="矩形 6854"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56" name="矩形 6855"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57"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58" name="矩形 6857"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59" name="矩形 6858"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60"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61" name="矩形 68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62" name="矩形 6861"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63"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64" name="矩形 6863"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65" name="矩形 6864"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866" name="矩形 6865"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867" name="矩形 6866"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868" name="Rectangle 60"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869" name="矩形 6868"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70"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71" name="矩形 687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72" name="矩形 6871"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73"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74" name="矩形 6873"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75" name="矩形 6874"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76" name="矩形 6875"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77" name="矩形 6876"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78"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79" name="矩形 6878"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80" name="矩形 6879"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81"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82" name="矩形 6881"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83" name="矩形 6882"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84"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85" name="矩形 6884"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886" name="矩形 6885"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887" name="矩形 6886"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888" name="矩形 6887"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889" name="Rectangle 60"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890" name="矩形 6889"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91"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92" name="矩形 6891"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93" name="矩形 6892"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94"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95" name="矩形 6894"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896" name="矩形 6895"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97" name="矩形 6896"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98" name="矩形 6897"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899"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00" name="矩形 6899"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01" name="矩形 690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02"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03" name="矩形 6902"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04" name="矩形 6903"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05"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06" name="矩形 6905"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07" name="矩形 6906"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08" name="矩形 6907"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09" name="矩形 6908"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10" name="Rectangle 60"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11" name="矩形 6910"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12"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13" name="矩形 6912"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14" name="矩形 6913"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15"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16" name="矩形 6915"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17" name="矩形 6916"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18"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19" name="矩形 6918"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20" name="矩形 6919"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21"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22" name="矩形 6921"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23" name="矩形 6922"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24" name="矩形 6923"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25" name="矩形 6924"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26"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27" name="矩形 6926"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28" name="矩形 6927"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29"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30" name="矩形 6929"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31" name="矩形 693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32"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33" name="矩形 6932"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34" name="矩形 6933"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35" name="矩形 6934"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36" name="矩形 6935"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37" name="Rectangle 60"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38" name="矩形 6937"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39"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40" name="矩形 6939"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41" name="矩形 694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42"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43" name="矩形 6942"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44" name="矩形 6943"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45" name="矩形 6944"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46" name="矩形 6945"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47"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48" name="矩形 6947"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49" name="矩形 6948"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50"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51" name="矩形 695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52" name="矩形 6951"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53"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54" name="矩形 6953"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55" name="矩形 6954"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56" name="矩形 6955"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57" name="矩形 6956"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58" name="Rectangle 60"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59" name="矩形 6958"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60"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61" name="矩形 69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62" name="矩形 6961"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63"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64" name="矩形 6963"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65" name="矩形 6964"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66" name="矩形 6965"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67" name="矩形 6966"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68"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69" name="矩形 6968"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70" name="矩形 6969"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71"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72" name="矩形 6971"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73" name="矩形 6972"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74"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75" name="矩形 6974"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76" name="矩形 6975"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77" name="矩形 6976"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78" name="矩形 6977"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79" name="Rectangle 60"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80" name="矩形 6979"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81"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82" name="矩形 6981"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83" name="矩形 6982"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84" name="Rectangle 60"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85" name="矩形 6984"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12</xdr:row>
      <xdr:rowOff>169545</xdr:rowOff>
    </xdr:to>
    <xdr:sp>
      <xdr:nvSpPr>
        <xdr:cNvPr id="6986" name="矩形 6985" descr="(N)S815`}WV`{767D0LJW"/>
        <xdr:cNvSpPr>
          <a:spLocks noChangeAspect="1"/>
        </xdr:cNvSpPr>
      </xdr:nvSpPr>
      <xdr:spPr>
        <a:xfrm>
          <a:off x="7083425" y="3336925"/>
          <a:ext cx="419100" cy="16954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87" name="矩形 6986"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88" name="矩形 6987"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89" name="Rectangle 6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90" name="矩形 6989"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35560</xdr:rowOff>
    </xdr:to>
    <xdr:sp>
      <xdr:nvSpPr>
        <xdr:cNvPr id="6991" name="矩形 6990" descr="(N)S815`}WV`{767D0LJW"/>
        <xdr:cNvSpPr>
          <a:spLocks noChangeAspect="1"/>
        </xdr:cNvSpPr>
      </xdr:nvSpPr>
      <xdr:spPr>
        <a:xfrm>
          <a:off x="7083425" y="3336925"/>
          <a:ext cx="419100" cy="340360"/>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92"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93" name="矩形 6992"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94" name="矩形 6993"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95" name="Rectangle 60"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96" name="矩形 6995"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36195</xdr:rowOff>
    </xdr:to>
    <xdr:sp>
      <xdr:nvSpPr>
        <xdr:cNvPr id="6997" name="矩形 6996" descr="(N)S815`}WV`{767D0LJW"/>
        <xdr:cNvSpPr>
          <a:spLocks noChangeAspect="1"/>
        </xdr:cNvSpPr>
      </xdr:nvSpPr>
      <xdr:spPr>
        <a:xfrm>
          <a:off x="7083425" y="3336925"/>
          <a:ext cx="419100" cy="34099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98" name="矩形 6997"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6999" name="矩形 6998"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7000" name="Rectangle 60"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6</xdr:col>
      <xdr:colOff>0</xdr:colOff>
      <xdr:row>12</xdr:row>
      <xdr:rowOff>0</xdr:rowOff>
    </xdr:from>
    <xdr:to>
      <xdr:col>6</xdr:col>
      <xdr:colOff>419100</xdr:colOff>
      <xdr:row>13</xdr:row>
      <xdr:rowOff>83185</xdr:rowOff>
    </xdr:to>
    <xdr:sp>
      <xdr:nvSpPr>
        <xdr:cNvPr id="7001" name="矩形 7000" descr="(N)S815`}WV`{767D0LJW"/>
        <xdr:cNvSpPr>
          <a:spLocks noChangeAspect="1"/>
        </xdr:cNvSpPr>
      </xdr:nvSpPr>
      <xdr:spPr>
        <a:xfrm>
          <a:off x="7083425" y="3336925"/>
          <a:ext cx="419100" cy="3879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0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03" name="矩形 700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04" name="矩形 700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0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06" name="矩形 700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07" name="矩形 700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0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09" name="矩形 700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0" name="矩形 70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11"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12" name="矩形 701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13" name="矩形 701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5" name="矩形 701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6" name="矩形 70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8" name="矩形 701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19" name="矩形 701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20" name="矩形 701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21" name="矩形 70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22"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23" name="矩形 702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24" name="矩形 702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2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26" name="矩形 702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27" name="矩形 70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2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29" name="矩形 702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30" name="矩形 702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31" name="矩形 703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32" name="矩形 70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33"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34" name="矩形 703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35" name="矩形 703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36" name="矩形 70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3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38" name="矩形 703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39" name="矩形 70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4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41" name="矩形 704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42" name="矩形 70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4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44" name="矩形 704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45" name="矩形 704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4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47" name="矩形 704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48" name="矩形 70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4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50" name="矩形 704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51" name="矩形 705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52"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53" name="矩形 7052"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54" name="矩形 705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5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56" name="矩形 705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57" name="矩形 70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5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59" name="矩形 705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60" name="矩形 70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61" name="矩形 70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62" name="矩形 70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63"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64" name="矩形 706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065" name="矩形 70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6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67" name="矩形 706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68" name="矩形 70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6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70" name="矩形 706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071" name="矩形 70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72" name="矩形 707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73" name="矩形 70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74"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075" name="矩形 707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76" name="矩形 707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77" name="矩形 70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7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79" name="矩形 707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0" name="矩形 70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2" name="矩形 708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3" name="矩形 70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5" name="矩形 708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086" name="矩形 70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8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88" name="矩形 708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89" name="矩形 70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9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91" name="矩形 709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092" name="矩形 70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9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94" name="矩形 709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095" name="矩形 709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9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97" name="矩形 709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98" name="矩形 709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09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00" name="矩形 709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01" name="矩形 71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02" name="矩形 710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03" name="矩形 710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0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05" name="矩形 710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06" name="矩形 71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0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08" name="矩形 710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09" name="矩形 710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1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11" name="矩形 711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12" name="矩形 71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13" name="矩形 711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14" name="矩形 711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1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16" name="矩形 711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17" name="矩形 71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18" name="矩形 711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1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0" name="矩形 711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1" name="矩形 71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3" name="矩形 71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4" name="矩形 71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6" name="矩形 71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27" name="矩形 71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2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29" name="矩形 712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30" name="矩形 712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3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32" name="矩形 713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33" name="矩形 71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3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35" name="矩形 713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36" name="矩形 713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3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38" name="矩形 713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39" name="矩形 713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41" name="矩形 71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42" name="矩形 71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43" name="矩形 714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44" name="矩形 714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4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46" name="矩形 714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47" name="矩形 71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4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49" name="矩形 714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50" name="矩形 714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5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52" name="矩形 715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53" name="矩形 71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54" name="矩形 715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55" name="矩形 715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5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157" name="矩形 715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58" name="矩形 71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59" name="矩形 715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1" name="矩形 71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2" name="矩形 71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4" name="矩形 71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5" name="矩形 71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7" name="矩形 71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168" name="矩形 71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6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70" name="矩形 716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71" name="矩形 717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7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173" name="矩形 717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7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75" name="矩形 717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76" name="矩形 717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7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78" name="矩形 717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79" name="矩形 717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1" name="矩形 718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2" name="矩形 718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83"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84" name="矩形 7183"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185" name="矩形 718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7" name="矩形 718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8" name="矩形 718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8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90" name="矩形 718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191" name="矩形 719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92" name="矩形 719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93" name="矩形 719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94"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95" name="矩形 719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196" name="矩形 719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9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98" name="矩形 719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199" name="矩形 719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0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01" name="矩形 720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02" name="矩形 720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03" name="矩形 720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04" name="矩形 720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05"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06" name="矩形 720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07" name="矩形 720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08" name="矩形 72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0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0" name="矩形 720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1" name="矩形 72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3" name="矩形 721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4" name="矩形 721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6" name="矩形 721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17" name="矩形 721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1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19" name="矩形 721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20" name="矩形 721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2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22" name="矩形 722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23" name="矩形 722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224"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225" name="矩形 7224"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226" name="矩形 722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27"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28" name="矩形 722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29" name="矩形 722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3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31" name="矩形 723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32" name="矩形 72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33" name="矩形 723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34" name="矩形 723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35"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36" name="矩形 723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37" name="矩形 72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38"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39" name="矩形 723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40" name="矩形 723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4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42" name="矩形 724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43" name="矩形 72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44" name="矩形 7243"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45" name="矩形 724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46"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47" name="矩形 724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48" name="矩形 724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49" name="矩形 724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1" name="矩形 725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2" name="矩形 72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4" name="矩形 725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5" name="矩形 72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7" name="矩形 725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58" name="矩形 72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59"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60" name="矩形 7259"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61" name="矩形 72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6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63" name="矩形 726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264" name="矩形 72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26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266" name="矩形 726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267" name="矩形 726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6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69" name="矩形 726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70" name="矩形 726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7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72" name="矩形 727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273" name="矩形 72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74" name="矩形 727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75" name="矩形 727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7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77" name="矩形 727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278" name="矩形 72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7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80" name="矩形 727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81" name="矩形 728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8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83" name="矩形 728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284" name="矩形 72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85" name="矩形 728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86" name="矩形 728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8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288" name="矩形 728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89" name="矩形 72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0" name="矩形 728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2" name="矩形 729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3" name="矩形 72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5" name="矩形 72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6" name="矩形 72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8" name="矩形 72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299" name="矩形 72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0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01" name="矩形 730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02" name="矩形 730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0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04" name="矩形 730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05" name="矩形 73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0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07" name="矩形 730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08" name="矩形 730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0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10" name="矩形 730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11" name="矩形 731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13" name="矩形 73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14" name="矩形 73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15" name="矩形 731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16" name="矩形 731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1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18" name="矩形 731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19" name="矩形 731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2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21" name="矩形 732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22" name="矩形 732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2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24" name="矩形 732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25" name="矩形 732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26" name="矩形 732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27" name="矩形 732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2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29" name="矩形 732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0" name="矩形 73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1" name="矩形 733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3" name="矩形 73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4" name="矩形 733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6" name="矩形 73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7" name="矩形 73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39" name="矩形 73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40" name="矩形 73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4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42" name="矩形 734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43" name="矩形 734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4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45" name="矩形 734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4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47" name="矩形 734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48" name="矩形 734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4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0" name="矩形 734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1" name="矩形 735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3" name="矩形 735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4" name="矩形 735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55"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56" name="矩形 7355"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57" name="矩形 735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8"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59" name="矩形 7358"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60" name="矩形 735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6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62" name="矩形 736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63" name="矩形 736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64" name="矩形 7363"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65" name="矩形 736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66"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67" name="矩形 736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368" name="矩形 736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69"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70" name="矩形 7369"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71" name="矩形 737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7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73" name="矩形 737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374" name="矩形 737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75" name="矩形 7374"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76" name="矩形 737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77"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378" name="矩形 737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79" name="矩形 737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0" name="矩形 73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2" name="矩形 738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3" name="矩形 73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5" name="矩形 738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6" name="矩形 738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8" name="矩形 738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389" name="矩形 738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90"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91" name="矩形 739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92" name="矩形 739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9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94" name="矩形 739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395" name="矩形 739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96"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97" name="矩形 7396"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398" name="矩形 739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399"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00" name="矩形 7399"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01" name="矩形 740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0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03" name="矩形 740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04" name="矩形 740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05" name="矩形 7404"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06" name="矩形 740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07"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08" name="矩形 740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09" name="矩形 740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10"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11" name="矩形 741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12" name="矩形 741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1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14" name="矩形 741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15" name="矩形 741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16" name="矩形 7415"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17" name="矩形 741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18"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19" name="矩形 741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0" name="矩形 741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1" name="矩形 742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3" name="矩形 742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4" name="矩形 742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6" name="矩形 742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7" name="矩形 742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29" name="矩形 742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30" name="矩形 742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31"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32" name="矩形 7431"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33" name="矩形 743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3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35" name="矩形 743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36" name="矩形 743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43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438" name="矩形 743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439" name="矩形 743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4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41" name="矩形 744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42" name="矩形 744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4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44" name="矩形 744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45" name="矩形 744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46" name="矩形 744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47" name="矩形 744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4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49" name="矩形 744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50" name="矩形 744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5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52" name="矩形 745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53" name="矩形 745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5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55" name="矩形 745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56" name="矩形 745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57" name="矩形 745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58" name="矩形 745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5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60" name="矩形 745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1" name="矩形 74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2" name="矩形 746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4" name="矩形 746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5" name="矩形 746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7" name="矩形 746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8" name="矩形 746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6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70" name="矩形 746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471" name="矩形 747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7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73" name="矩形 747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74" name="矩形 747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7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76" name="矩形 747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477" name="矩形 747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47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479" name="矩形 747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480" name="矩形 747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8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82" name="矩形 748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83" name="矩形 748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8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85" name="矩形 748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486" name="矩形 748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87" name="矩形 748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88" name="矩形 748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8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90" name="矩形 748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491" name="矩形 749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9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93" name="矩形 749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94" name="矩形 749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9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96" name="矩形 749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497" name="矩形 749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98" name="矩形 749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499" name="矩形 749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0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01" name="矩形 750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2" name="矩形 75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3" name="矩形 750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5" name="矩形 750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6" name="矩形 750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8" name="矩形 750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09" name="矩形 750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1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11" name="矩形 751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12" name="矩形 751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1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14" name="矩形 751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15" name="矩形 751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1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17" name="矩形 751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1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19" name="矩形 751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20" name="矩形 751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2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22" name="矩形 752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23" name="矩形 752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2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25" name="矩形 752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26" name="矩形 752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27"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28" name="矩形 7527"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29" name="矩形 752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30"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31" name="矩形 753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32" name="矩形 753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3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34" name="矩形 753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35" name="矩形 753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36" name="矩形 7535"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37" name="矩形 753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38"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39" name="矩形 753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40" name="矩形 753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41"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42" name="矩形 7541"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43" name="矩形 754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4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45" name="矩形 754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46" name="矩形 754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47" name="矩形 7546"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48" name="矩形 754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49"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50" name="矩形 754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1" name="矩形 755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2" name="矩形 755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3"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4" name="矩形 755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5" name="矩形 755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7" name="矩形 755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8" name="矩形 755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5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60" name="矩形 755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61" name="矩形 75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62"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63" name="矩形 7562"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64" name="矩形 756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6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66" name="矩形 756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567" name="矩形 756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68"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69" name="矩形 7568"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570" name="矩形 756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71"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72" name="矩形 7571"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73" name="矩形 757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74"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75" name="矩形 757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576" name="矩形 757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77" name="矩形 7576"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78" name="矩形 757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79"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80" name="矩形 757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581" name="矩形 758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82"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83" name="矩形 7582"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84" name="矩形 758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85"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86" name="矩形 758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587" name="矩形 758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88" name="矩形 7587"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89" name="矩形 758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90"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591" name="矩形 759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2" name="矩形 759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3" name="矩形 759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4"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5" name="矩形 759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6" name="矩形 759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7"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8" name="矩形 759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599" name="矩形 759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00"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01" name="矩形 760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02" name="矩形 760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03"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04" name="矩形 7603"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05" name="矩形 760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06"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07" name="矩形 760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08" name="矩形 760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609"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610" name="矩形 7609"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611" name="矩形 761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12"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13" name="矩形 7612"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14" name="矩形 761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15"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16" name="矩形 7615"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17" name="矩形 761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18" name="矩形 7617"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19" name="矩形 761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20"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21" name="矩形 762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22" name="矩形 762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23"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24" name="矩形 7623"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25" name="矩形 762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26"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27" name="矩形 7626"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28" name="矩形 762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29" name="矩形 7628"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30" name="矩形 762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31"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32" name="矩形 7631"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3" name="矩形 763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4" name="矩形 763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5"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6" name="矩形 7635"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7" name="矩形 763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8"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39" name="矩形 7638"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40" name="矩形 763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41"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42" name="矩形 7641"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43" name="矩形 764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44"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45" name="矩形 7644"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46" name="矩形 764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47"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48" name="矩形 7647"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49" name="矩形 764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650" name="Rectangle 6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651" name="矩形 7650"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83820</xdr:rowOff>
    </xdr:to>
    <xdr:sp>
      <xdr:nvSpPr>
        <xdr:cNvPr id="7652" name="矩形 7651" descr="(N)S815`}WV`{767D0LJW"/>
        <xdr:cNvSpPr>
          <a:spLocks noChangeAspect="1"/>
        </xdr:cNvSpPr>
      </xdr:nvSpPr>
      <xdr:spPr>
        <a:xfrm>
          <a:off x="2175510" y="0"/>
          <a:ext cx="419100" cy="838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53"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54" name="矩形 7653"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55" name="矩形 7654"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56" name="Rectangle 60"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57" name="矩形 7656"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0</xdr:row>
      <xdr:rowOff>169545</xdr:rowOff>
    </xdr:to>
    <xdr:sp>
      <xdr:nvSpPr>
        <xdr:cNvPr id="7658" name="矩形 7657" descr="(N)S815`}WV`{767D0LJW"/>
        <xdr:cNvSpPr>
          <a:spLocks noChangeAspect="1"/>
        </xdr:cNvSpPr>
      </xdr:nvSpPr>
      <xdr:spPr>
        <a:xfrm>
          <a:off x="2175510" y="0"/>
          <a:ext cx="419100" cy="16954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59" name="矩形 7658"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60" name="矩形 7659"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61" name="Rectangle 60"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62" name="矩形 7661"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168910</xdr:rowOff>
    </xdr:to>
    <xdr:sp>
      <xdr:nvSpPr>
        <xdr:cNvPr id="7663" name="矩形 7662" descr="(N)S815`}WV`{767D0LJW"/>
        <xdr:cNvSpPr>
          <a:spLocks noChangeAspect="1"/>
        </xdr:cNvSpPr>
      </xdr:nvSpPr>
      <xdr:spPr>
        <a:xfrm>
          <a:off x="2175510" y="0"/>
          <a:ext cx="419100" cy="34036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64"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65" name="矩形 7664"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66" name="矩形 7665"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67" name="Rectangle 60"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68" name="矩形 7667"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169545</xdr:rowOff>
    </xdr:to>
    <xdr:sp>
      <xdr:nvSpPr>
        <xdr:cNvPr id="7669" name="矩形 7668" descr="(N)S815`}WV`{767D0LJW"/>
        <xdr:cNvSpPr>
          <a:spLocks noChangeAspect="1"/>
        </xdr:cNvSpPr>
      </xdr:nvSpPr>
      <xdr:spPr>
        <a:xfrm>
          <a:off x="2175510" y="0"/>
          <a:ext cx="419100" cy="34099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70" name="矩形 7669"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71" name="矩形 767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72" name="Rectangle 60"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1</xdr:row>
      <xdr:rowOff>254635</xdr:rowOff>
    </xdr:to>
    <xdr:sp>
      <xdr:nvSpPr>
        <xdr:cNvPr id="7673" name="矩形 7672" descr="(N)S815`}WV`{767D0LJW"/>
        <xdr:cNvSpPr>
          <a:spLocks noChangeAspect="1"/>
        </xdr:cNvSpPr>
      </xdr:nvSpPr>
      <xdr:spPr>
        <a:xfrm>
          <a:off x="2175510" y="0"/>
          <a:ext cx="419100" cy="42608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74" name="矩形 767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75" name="矩形 7674"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76"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77" name="矩形 7676"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78" name="矩形 7677"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79"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80" name="矩形 7679"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81" name="矩形 768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82" name="Rectangle 60"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83" name="矩形 7682"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27305</xdr:rowOff>
    </xdr:to>
    <xdr:sp>
      <xdr:nvSpPr>
        <xdr:cNvPr id="7684" name="矩形 7683" descr="(N)S815`}WV`{767D0LJW"/>
        <xdr:cNvSpPr>
          <a:spLocks noChangeAspect="1"/>
        </xdr:cNvSpPr>
      </xdr:nvSpPr>
      <xdr:spPr>
        <a:xfrm>
          <a:off x="2175510" y="0"/>
          <a:ext cx="419100" cy="503555"/>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85"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86" name="矩形 7685"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87" name="矩形 7686"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88" name="Rectangle 60"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2</xdr:col>
      <xdr:colOff>0</xdr:colOff>
      <xdr:row>0</xdr:row>
      <xdr:rowOff>0</xdr:rowOff>
    </xdr:from>
    <xdr:to>
      <xdr:col>2</xdr:col>
      <xdr:colOff>419100</xdr:colOff>
      <xdr:row>2</xdr:row>
      <xdr:rowOff>26670</xdr:rowOff>
    </xdr:to>
    <xdr:sp>
      <xdr:nvSpPr>
        <xdr:cNvPr id="7689" name="矩形 7688" descr="(N)S815`}WV`{767D0LJW"/>
        <xdr:cNvSpPr>
          <a:spLocks noChangeAspect="1"/>
        </xdr:cNvSpPr>
      </xdr:nvSpPr>
      <xdr:spPr>
        <a:xfrm>
          <a:off x="2175510"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690"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691" name="矩形 769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692" name="矩形 769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69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694" name="矩形 769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695" name="矩形 769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69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697" name="矩形 769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698" name="矩形 769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699"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00" name="矩形 7699"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01" name="矩形 770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0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03" name="矩形 770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04" name="矩形 770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0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06" name="矩形 770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07" name="矩形 770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08" name="矩形 770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09" name="矩形 770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10"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11" name="矩形 771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12" name="矩形 771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1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14" name="矩形 771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15" name="矩形 771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1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17" name="矩形 771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18" name="矩形 771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19" name="矩形 771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20" name="矩形 771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21"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22" name="矩形 772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3" name="矩形 772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4" name="矩形 772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5"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6" name="矩形 772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7" name="矩形 772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8"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29" name="矩形 772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30" name="矩形 772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31"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32" name="矩形 773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33" name="矩形 773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34"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35" name="矩形 7734"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36" name="矩形 7735"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37"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38" name="矩形 7737"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39" name="矩形 7738"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40"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41" name="矩形 774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42" name="矩形 774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4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44" name="矩形 774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45" name="矩形 774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4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47" name="矩形 774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48" name="矩形 774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49" name="矩形 774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50" name="矩形 774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51"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52" name="矩形 775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53" name="矩形 775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54"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55" name="矩形 775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56" name="矩形 775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57"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58" name="矩形 775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59" name="矩形 775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60" name="矩形 775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61" name="矩形 77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62"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763" name="矩形 776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64" name="矩形 776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65" name="矩形 776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66"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67" name="矩形 776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68" name="矩形 776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69"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70" name="矩形 776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71" name="矩形 777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72"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73" name="矩形 777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774" name="矩形 777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75"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76" name="矩形 7775"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77" name="矩形 7776"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78"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79" name="矩形 7778"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780" name="矩形 777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81"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82" name="矩形 778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783" name="矩形 778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8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85" name="矩形 778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86" name="矩形 778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8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88" name="矩形 778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789" name="矩形 778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90" name="矩形 778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91" name="矩形 779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92"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93" name="矩形 779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794" name="矩形 779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95"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96" name="矩形 779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97" name="矩形 779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9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799" name="矩形 779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00" name="矩形 779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01" name="矩形 780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02" name="矩形 780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03"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04" name="矩形 780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05" name="矩形 780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06" name="矩形 780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07"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08" name="矩形 780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09" name="矩形 780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10"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11" name="矩形 781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12" name="矩形 781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13"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14" name="矩形 781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15" name="矩形 781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16"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17" name="矩形 7816"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18" name="矩形 7817"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19"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20" name="矩形 781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21" name="矩形 782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22"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23" name="矩形 782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24" name="矩形 782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2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26" name="矩形 782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27" name="矩形 782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2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29" name="矩形 782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30" name="矩形 782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31" name="矩形 783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32" name="矩形 783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33"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34" name="矩形 783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35" name="矩形 783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3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37" name="矩形 783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38" name="矩形 783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3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40" name="矩形 783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41" name="矩形 784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42" name="矩形 784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43" name="矩形 784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44"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45" name="矩形 784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46" name="矩形 784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47" name="矩形 784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48"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49" name="矩形 784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0" name="矩形 784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1"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2" name="矩形 785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3" name="矩形 785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4"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5" name="矩形 785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56" name="矩形 785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57"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58" name="矩形 7857"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59" name="矩形 7858"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60"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861" name="矩形 78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62"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63" name="矩形 786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64" name="矩形 786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6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66" name="矩形 786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67" name="矩形 786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6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69" name="矩形 786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0" name="矩形 786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71"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72" name="矩形 787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873" name="矩形 787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5" name="矩形 787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6" name="矩形 787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8" name="矩形 787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879" name="矩形 787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80" name="矩形 787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81" name="矩形 788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82"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83" name="矩形 788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884" name="矩形 788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85"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86" name="矩形 788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87" name="矩形 788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8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89" name="矩形 788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890" name="矩形 788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91" name="矩形 789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92" name="矩形 789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93"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894" name="矩形 789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95" name="矩形 789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96" name="矩形 789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97"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98" name="矩形 789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899" name="矩形 789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00"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01" name="矩形 790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02" name="矩形 790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03"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04" name="矩形 790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05" name="矩形 790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06"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07" name="矩形 7906"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08" name="矩形 7907"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09"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10" name="矩形 790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11" name="矩形 791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12"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13" name="矩形 791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14" name="矩形 791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1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16" name="矩形 791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17" name="矩形 791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1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19" name="矩形 791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20" name="矩形 791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21" name="矩形 792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22" name="矩形 792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23"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24" name="矩形 792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25" name="矩形 792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2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27" name="矩形 792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28" name="矩形 792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2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30" name="矩形 792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31" name="矩形 793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32" name="矩形 793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33" name="矩形 793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34"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35" name="矩形 793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36" name="矩形 793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37" name="矩形 793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38"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39" name="矩形 793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0" name="矩形 793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1"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2" name="矩形 794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3" name="矩形 794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4"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5" name="矩形 794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46" name="矩形 794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47"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48" name="矩形 7947"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49" name="矩形 7948"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50"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51" name="矩形 795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52" name="矩形 795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53"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54" name="矩形 795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55" name="矩形 795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5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57" name="矩形 795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58" name="矩形 795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5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60" name="矩形 795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61" name="矩形 79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62" name="矩形 796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63" name="矩形 796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64"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65" name="矩形 796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7966" name="矩形 796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67"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68" name="矩形 796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69" name="矩形 796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70"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71" name="矩形 797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7972" name="矩形 797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73" name="矩形 797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74" name="矩形 797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75"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7976" name="矩形 797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77" name="矩形 797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78" name="矩形 797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79"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0" name="矩形 797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1" name="矩形 798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2"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3" name="矩形 798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4" name="矩形 798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5"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6" name="矩形 798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7987" name="矩形 798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88"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89" name="矩形 7988"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90" name="矩形 798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91"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92" name="矩形 799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7993" name="矩形 799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94"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95" name="矩形 799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7996" name="矩形 799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9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98" name="矩形 799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7999" name="矩形 799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0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01" name="矩形 800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02" name="矩形 800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03" name="矩形 800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04" name="矩形 800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05"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06" name="矩形 800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07" name="矩形 800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0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09" name="矩形 800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10" name="矩形 800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1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12" name="矩形 801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13" name="矩形 801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14" name="矩形 801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15" name="矩形 801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16"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17" name="矩形 801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18" name="矩形 801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19" name="矩形 801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0"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1" name="矩形 802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2" name="矩形 802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3"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4" name="矩形 802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5" name="矩形 802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6"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7" name="矩形 802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28" name="矩形 802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29"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30" name="矩形 802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31" name="矩形 803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32"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33" name="矩形 803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34"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35" name="矩形 803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36" name="矩形 803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3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38" name="矩形 803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39" name="矩形 803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1" name="矩形 804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2" name="矩形 804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43"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44" name="矩形 804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45" name="矩形 804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7" name="矩形 804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8" name="矩形 804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4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50" name="矩形 804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51" name="矩形 805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52" name="矩形 805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53" name="矩形 805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54"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55" name="矩形 805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56" name="矩形 805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57"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58" name="矩形 805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59" name="矩形 805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60"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61" name="矩形 80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62" name="矩形 806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63" name="矩形 806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64" name="矩形 806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65"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066" name="矩形 806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67" name="矩形 806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68" name="矩形 806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69"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0" name="矩形 806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1" name="矩形 807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2"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3" name="矩形 807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4" name="矩形 807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5"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6" name="矩形 807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077" name="矩形 807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78"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79" name="矩形 8078"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80" name="矩形 807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81"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82" name="矩形 808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083" name="矩形 808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84"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85" name="矩形 808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086" name="矩形 808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8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88" name="矩形 808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89" name="矩形 808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9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91" name="矩形 809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092" name="矩形 809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93" name="矩形 809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94" name="矩形 809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95"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96" name="矩形 809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097" name="矩形 809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9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099" name="矩形 809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00" name="矩形 809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0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02" name="矩形 810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03" name="矩形 810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04" name="矩形 810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05" name="矩形 810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06"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07" name="矩形 810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08" name="矩形 810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09" name="矩形 810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0"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1" name="矩形 811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2" name="矩形 811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3"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4" name="矩形 811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5" name="矩形 811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6"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7" name="矩形 811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18" name="矩形 811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19"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20" name="矩形 8119"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21" name="矩形 812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22"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23" name="矩形 812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24" name="矩形 8123"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125"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126" name="矩形 812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127" name="矩形 812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2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29" name="矩形 812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30" name="矩形 812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3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32" name="矩形 813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33" name="矩形 813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34" name="矩形 813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35" name="矩形 813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36"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37" name="矩形 813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38" name="矩形 813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3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40" name="矩形 813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41" name="矩形 814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42"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43" name="矩形 814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44" name="矩形 814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45" name="矩形 814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46" name="矩形 814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47"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48" name="矩形 814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49" name="矩形 814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0" name="矩形 814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1"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2" name="矩形 815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3" name="矩形 815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4"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5" name="矩形 815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6" name="矩形 815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7"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8" name="矩形 815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59" name="矩形 815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60"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61" name="矩形 81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62" name="矩形 816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63"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64" name="矩形 8163"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165" name="矩形 8164"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166"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167" name="矩形 816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168" name="矩形 816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6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70" name="矩形 816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71" name="矩形 817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7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73" name="矩形 817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174" name="矩形 817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75" name="矩形 817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76" name="矩形 817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77"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78" name="矩形 817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179" name="矩形 817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80"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81" name="矩形 818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82" name="矩形 818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8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84" name="矩形 818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185" name="矩形 818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86" name="矩形 818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87" name="矩形 818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88"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189" name="矩形 818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0" name="矩形 818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1" name="矩形 819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2"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3" name="矩形 819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4" name="矩形 819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5"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6" name="矩形 819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7" name="矩形 819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8"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199" name="矩形 819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00" name="矩形 819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01"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02" name="矩形 820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03" name="矩形 820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04"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05" name="矩形 8204"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06"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07" name="矩形 820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08" name="矩形 820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0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0" name="矩形 820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1" name="矩形 821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3" name="矩形 821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4" name="矩形 821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15"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16" name="矩形 821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17" name="矩形 821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19" name="矩形 821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20" name="矩形 821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2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22" name="矩形 822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23" name="矩形 822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24" name="矩形 822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25" name="矩形 822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26"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27" name="矩形 822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28" name="矩形 822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2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30" name="矩形 822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31" name="矩形 823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32"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33" name="矩形 823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34" name="矩形 823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35" name="矩形 823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36" name="矩形 823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37"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38" name="矩形 823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39" name="矩形 823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0" name="矩形 823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1"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2" name="矩形 824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3" name="矩形 824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4"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5" name="矩形 824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6" name="矩形 824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7"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8" name="矩形 824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49" name="矩形 824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50"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51" name="矩形 825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52" name="矩形 825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53"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54" name="矩形 8253"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55" name="矩形 8254"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56"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57" name="矩形 825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58" name="矩形 825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5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60" name="矩形 825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61" name="矩形 82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6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63" name="矩形 826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264" name="矩形 826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65" name="矩形 826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66" name="矩形 826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67"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68" name="矩形 826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269" name="矩形 826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70"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71" name="矩形 827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72" name="矩形 827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7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74" name="矩形 827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275" name="矩形 827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76" name="矩形 827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77" name="矩形 827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78"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279" name="矩形 827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0" name="矩形 827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1" name="矩形 828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2"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3" name="矩形 828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4" name="矩形 828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5"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6" name="矩形 828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7" name="矩形 828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8"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89" name="矩形 828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290" name="矩形 828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91"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92" name="矩形 8291"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93" name="矩形 829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94"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95" name="矩形 8294"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296" name="矩形 8295"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97"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98" name="矩形 829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299" name="矩形 8298"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0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01" name="矩形 830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02" name="矩形 830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0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04" name="矩形 830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05" name="矩形 830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06" name="矩形 830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07" name="矩形 830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08"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09" name="矩形 830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10" name="矩形 830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1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12" name="矩形 831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13" name="矩形 831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14"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15" name="矩形 831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16" name="矩形 831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17" name="矩形 831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18" name="矩形 831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19"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20" name="矩形 831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1" name="矩形 832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2" name="矩形 832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3"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4" name="矩形 8323"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5" name="矩形 832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6"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7" name="矩形 8326"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8" name="矩形 832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29"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30" name="矩形 8329"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31" name="矩形 833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32"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33" name="矩形 8332"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34" name="矩形 8333"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35"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36" name="矩形 8335"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37" name="矩形 8336"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38"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39" name="矩形 8338"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40" name="矩形 8339"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4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42" name="矩形 834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43" name="矩形 834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4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45" name="矩形 834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46" name="矩形 834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47" name="矩形 834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48" name="矩形 834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49"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50" name="矩形 834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51" name="矩形 835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52"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53" name="矩形 835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54" name="矩形 835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55"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56" name="矩形 835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357" name="矩形 835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58" name="矩形 835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59" name="矩形 835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60"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361" name="矩形 83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2" name="矩形 836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3" name="矩形 8362"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4"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5" name="矩形 8364"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6" name="矩形 8365"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7"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8" name="矩形 8367"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69" name="矩形 8368"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70" name="Rectangle 6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71" name="矩形 8370"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27305</xdr:rowOff>
    </xdr:to>
    <xdr:sp>
      <xdr:nvSpPr>
        <xdr:cNvPr id="8372" name="矩形 8371" descr="(N)S815`}WV`{767D0LJW"/>
        <xdr:cNvSpPr>
          <a:spLocks noChangeAspect="1"/>
        </xdr:cNvSpPr>
      </xdr:nvSpPr>
      <xdr:spPr>
        <a:xfrm>
          <a:off x="7083425" y="0"/>
          <a:ext cx="419100" cy="50355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73"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74" name="矩形 8373"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75" name="矩形 8374"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76" name="Rectangle 60"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2</xdr:row>
      <xdr:rowOff>26670</xdr:rowOff>
    </xdr:to>
    <xdr:sp>
      <xdr:nvSpPr>
        <xdr:cNvPr id="8377" name="矩形 8376" descr="(N)S815`}WV`{767D0LJW"/>
        <xdr:cNvSpPr>
          <a:spLocks noChangeAspect="1"/>
        </xdr:cNvSpPr>
      </xdr:nvSpPr>
      <xdr:spPr>
        <a:xfrm>
          <a:off x="7083425" y="0"/>
          <a:ext cx="419100" cy="5029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78"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79" name="矩形 8378"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80" name="矩形 8379"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8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82" name="矩形 838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83" name="矩形 838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8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85" name="矩形 838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86" name="矩形 838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87"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88" name="矩形 838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389" name="矩形 8388"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9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91" name="矩形 839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92" name="矩形 839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9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94" name="矩形 839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395" name="矩形 839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96" name="矩形 839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97" name="矩形 839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98"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399" name="矩形 839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00" name="矩形 839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0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02" name="矩形 840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03" name="矩形 840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04"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05" name="矩形 840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06" name="矩形 840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07" name="矩形 840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08" name="矩形 840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09"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10" name="矩形 840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11"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12" name="矩形 841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13" name="矩形 841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1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15" name="矩形 841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16" name="矩形 841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1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18" name="矩形 841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19" name="矩形 841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20" name="矩形 841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21" name="矩形 842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22"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23" name="矩形 842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24" name="矩形 842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25"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26" name="矩形 842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27" name="矩形 842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2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29" name="矩形 842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30" name="矩形 842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31" name="矩形 843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32" name="矩形 843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33"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34" name="矩形 843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35"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36" name="矩形 843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37" name="矩形 843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3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39" name="矩形 843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40" name="矩形 843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4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42" name="矩形 844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43" name="矩形 844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44" name="矩形 844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45" name="矩形 844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46"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47" name="矩形 844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48" name="矩形 844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4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50" name="矩形 844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51" name="矩形 845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52"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53" name="矩形 845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54" name="矩形 845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55" name="矩形 845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56" name="矩形 845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57"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58" name="矩形 845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59"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60" name="矩形 8459"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61" name="矩形 84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6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63" name="矩形 846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64" name="矩形 846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6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66" name="矩形 846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67" name="矩形 846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68" name="矩形 846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69" name="矩形 846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70"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71" name="矩形 847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472" name="矩形 847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7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74" name="矩形 847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75" name="矩形 847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7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77" name="矩形 847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478" name="矩形 847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79" name="矩形 847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80" name="矩形 847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81"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482" name="矩形 848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83"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84" name="矩形 848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85" name="矩形 848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8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87" name="矩形 848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88" name="矩形 848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8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0" name="矩形 848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1" name="矩形 849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92"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93" name="矩形 849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494" name="矩形 849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6" name="矩形 849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7" name="矩形 849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499" name="矩形 849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00" name="矩形 849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01" name="矩形 850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02" name="矩形 850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03"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04" name="矩形 850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05" name="矩形 850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0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07" name="矩形 850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08" name="矩形 850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0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10" name="矩形 850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11" name="矩形 851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12" name="矩形 851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13" name="矩形 851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14"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15" name="矩形 851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16"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17" name="矩形 851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18" name="矩形 851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1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20" name="矩形 851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21" name="矩形 852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2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23" name="矩形 852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24" name="矩形 852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25" name="矩形 852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26" name="矩形 852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27"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28" name="矩形 852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29" name="矩形 852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30"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31" name="矩形 853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32" name="矩形 853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3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34" name="矩形 853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35" name="矩形 853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36" name="矩形 853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37" name="矩形 853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38"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39" name="矩形 853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40"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41" name="矩形 854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42" name="矩形 854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4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44" name="矩形 854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45" name="矩形 854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4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47" name="矩形 854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48" name="矩形 854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49" name="矩形 854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50" name="矩形 854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51"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52" name="矩形 855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53" name="矩形 855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54"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55" name="矩形 855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56" name="矩形 855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57"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58" name="矩形 855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59" name="矩形 855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60" name="矩形 855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61" name="矩形 85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62"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63" name="矩形 856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64"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65" name="矩形 856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66" name="矩形 856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6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68" name="矩形 856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69" name="矩形 856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7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71" name="矩形 857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72" name="矩形 857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73" name="矩形 857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74" name="矩形 857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75"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76" name="矩形 857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577" name="矩形 857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7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79" name="矩形 857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80" name="矩形 857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8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82" name="矩形 858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583" name="矩形 858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84" name="矩形 858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85" name="矩形 858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86"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587" name="矩形 858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88"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89" name="矩形 8588"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90" name="矩形 8589"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9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92" name="矩形 859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93" name="矩形 859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9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95" name="矩形 859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596" name="矩形 859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97"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98" name="矩形 859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599" name="矩形 8598"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0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01" name="矩形 860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02" name="矩形 860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0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04" name="矩形 860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05" name="矩形 860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06" name="矩形 860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07" name="矩形 860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08"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09" name="矩形 860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10" name="矩形 860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1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12" name="矩形 861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13" name="矩形 861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14"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15" name="矩形 861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16" name="矩形 861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17" name="矩形 861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18" name="矩形 861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19"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20" name="矩形 861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21"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22" name="矩形 862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23" name="矩形 862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24"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25" name="矩形 862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26" name="矩形 862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2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28" name="矩形 862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29" name="矩形 862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30" name="矩形 862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31" name="矩形 863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32"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33" name="矩形 863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34" name="矩形 863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35"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36" name="矩形 863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37" name="矩形 863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3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39" name="矩形 863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40" name="矩形 863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41" name="矩形 864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42" name="矩形 864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43"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44" name="矩形 864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45"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46" name="矩形 864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47" name="矩形 864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4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49" name="矩形 864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50" name="矩形 864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51"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52" name="矩形 865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53" name="矩形 865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54" name="矩形 865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55" name="矩形 865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56"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57" name="矩形 865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58" name="矩形 865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5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60" name="矩形 865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61" name="矩形 86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62"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63" name="矩形 866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64" name="矩形 866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65" name="矩形 866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66" name="矩形 866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67"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68" name="矩形 8667"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69"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70" name="矩形 8669"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71" name="矩形 867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7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73" name="矩形 867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74" name="矩形 867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7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76" name="矩形 867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77" name="矩形 867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78" name="矩形 867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79" name="矩形 867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80"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81" name="矩形 868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682" name="矩形 868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8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84" name="矩形 868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85" name="矩形 868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8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87" name="矩形 868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688" name="矩形 868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89" name="矩形 868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90" name="矩形 868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91"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692" name="矩形 869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93"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94" name="矩形 869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695" name="矩形 869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9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97" name="矩形 869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98" name="矩形 869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69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0" name="矩形 869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1" name="矩形 870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02"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03" name="矩形 8702"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04" name="矩形 8703"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5"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6" name="矩形 8705"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7" name="矩形 870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8"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09" name="矩形 870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10" name="矩形 870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11" name="矩形 871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12" name="矩形 871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13"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14" name="矩形 871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15" name="矩形 871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16"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17" name="矩形 8716"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18" name="矩形 871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19"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20" name="矩形 871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21" name="矩形 872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22" name="矩形 8721"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23" name="矩形 872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24"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25" name="矩形 872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26"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27" name="矩形 8726"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28" name="矩形 8727"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29"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30" name="矩形 8729"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31" name="矩形 873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32"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33" name="矩形 8732"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34" name="矩形 873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35" name="矩形 8734"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36" name="矩形 873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37"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38" name="矩形 8737"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39" name="矩形 873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40"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41" name="矩形 874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42" name="矩形 874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43"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44" name="矩形 8743"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45" name="矩形 874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46" name="矩形 8745"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47" name="矩形 874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48"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49" name="矩形 8748"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50"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51" name="矩形 875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52" name="矩形 8751"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53"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54" name="矩形 8753"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55" name="矩形 8754"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56"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57" name="矩形 8756"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58" name="矩形 875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59" name="矩形 8758"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60" name="矩形 8759"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61"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62" name="矩形 8761"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63" name="矩形 876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64"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65" name="矩形 8764"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66" name="矩形 8765"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67"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68" name="矩形 8767"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69" name="矩形 876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70" name="矩形 8769"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71" name="矩形 877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72"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73" name="矩形 8772"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74" name="Rectangle 60"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75" name="矩形 8774"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83820</xdr:rowOff>
    </xdr:to>
    <xdr:sp>
      <xdr:nvSpPr>
        <xdr:cNvPr id="8776" name="矩形 8775" descr="(N)S815`}WV`{767D0LJW"/>
        <xdr:cNvSpPr>
          <a:spLocks noChangeAspect="1"/>
        </xdr:cNvSpPr>
      </xdr:nvSpPr>
      <xdr:spPr>
        <a:xfrm>
          <a:off x="7083425" y="0"/>
          <a:ext cx="419100" cy="8382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77"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78" name="矩形 8777"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79" name="矩形 8778"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80" name="Rectangle 6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81" name="矩形 8780"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0</xdr:row>
      <xdr:rowOff>169545</xdr:rowOff>
    </xdr:to>
    <xdr:sp>
      <xdr:nvSpPr>
        <xdr:cNvPr id="8782" name="矩形 8781" descr="(N)S815`}WV`{767D0LJW"/>
        <xdr:cNvSpPr>
          <a:spLocks noChangeAspect="1"/>
        </xdr:cNvSpPr>
      </xdr:nvSpPr>
      <xdr:spPr>
        <a:xfrm>
          <a:off x="7083425" y="0"/>
          <a:ext cx="419100" cy="16954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83" name="矩形 8782"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84" name="矩形 8783"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85" name="Rectangle 60"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86" name="矩形 8785"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168910</xdr:rowOff>
    </xdr:to>
    <xdr:sp>
      <xdr:nvSpPr>
        <xdr:cNvPr id="8787" name="矩形 8786" descr="(N)S815`}WV`{767D0LJW"/>
        <xdr:cNvSpPr>
          <a:spLocks noChangeAspect="1"/>
        </xdr:cNvSpPr>
      </xdr:nvSpPr>
      <xdr:spPr>
        <a:xfrm>
          <a:off x="7083425" y="0"/>
          <a:ext cx="419100" cy="340360"/>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88"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89" name="矩形 8788"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90" name="矩形 8789"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91" name="Rectangle 60"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92" name="矩形 8791"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169545</xdr:rowOff>
    </xdr:to>
    <xdr:sp>
      <xdr:nvSpPr>
        <xdr:cNvPr id="8793" name="矩形 8792" descr="(N)S815`}WV`{767D0LJW"/>
        <xdr:cNvSpPr>
          <a:spLocks noChangeAspect="1"/>
        </xdr:cNvSpPr>
      </xdr:nvSpPr>
      <xdr:spPr>
        <a:xfrm>
          <a:off x="7083425" y="0"/>
          <a:ext cx="419100" cy="34099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94" name="矩形 8793"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95" name="矩形 8794"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96" name="Rectangle 60"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0</xdr:row>
      <xdr:rowOff>0</xdr:rowOff>
    </xdr:from>
    <xdr:to>
      <xdr:col>6</xdr:col>
      <xdr:colOff>419100</xdr:colOff>
      <xdr:row>1</xdr:row>
      <xdr:rowOff>254635</xdr:rowOff>
    </xdr:to>
    <xdr:sp>
      <xdr:nvSpPr>
        <xdr:cNvPr id="8797" name="矩形 8796" descr="(N)S815`}WV`{767D0LJW"/>
        <xdr:cNvSpPr>
          <a:spLocks noChangeAspect="1"/>
        </xdr:cNvSpPr>
      </xdr:nvSpPr>
      <xdr:spPr>
        <a:xfrm>
          <a:off x="7083425" y="0"/>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798"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799" name="矩形 8798"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800" name="矩形 8799"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01"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02" name="矩形 880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03" name="矩形 880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04"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05" name="矩形 880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06" name="矩形 880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807"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808" name="矩形 8807"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809" name="矩形 8808"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10"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11" name="矩形 881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12" name="矩形 881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13"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14" name="矩形 881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15" name="矩形 881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816" name="矩形 8815"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817" name="矩形 881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818"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819" name="矩形 881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820" name="矩形 881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821"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822" name="矩形 8821"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823" name="矩形 882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824"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825" name="矩形 882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826" name="矩形 882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827" name="矩形 8826"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828" name="矩形 8827"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829"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830" name="矩形 8829"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31" name="矩形 883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32" name="矩形 883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33"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34" name="矩形 883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35" name="矩形 883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36"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37" name="矩形 8836"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38" name="矩形 8837"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39"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40" name="矩形 8839"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41" name="矩形 884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842"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843" name="矩形 8842"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844" name="矩形 8843"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845"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846" name="矩形 8845"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847" name="矩形 8846"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848"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849" name="矩形 8848"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850" name="矩形 8849"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51"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52" name="矩形 885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53" name="矩形 885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54"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55" name="矩形 885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56" name="矩形 885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857" name="矩形 885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858" name="矩形 885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859"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860" name="矩形 885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861" name="矩形 88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862"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863" name="矩形 886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864" name="矩形 886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865"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866" name="矩形 886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867" name="矩形 886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868" name="矩形 8867"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869" name="矩形 8868"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870"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871" name="矩形 887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72" name="矩形 887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73" name="矩形 887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74"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75" name="矩形 887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76" name="矩形 8875"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77"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78" name="矩形 8877"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79" name="矩形 8878"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80"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81" name="矩形 888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882" name="矩形 888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883"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884" name="矩形 8883"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885" name="矩形 8884"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886"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887" name="矩形 8886"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888" name="矩形 8887"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889"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890" name="矩形 8889"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891" name="矩形 889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92"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93" name="矩形 889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94" name="矩形 889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95"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96" name="矩形 889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897" name="矩形 889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898" name="矩形 889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899" name="矩形 889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00"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01" name="矩形 890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02" name="矩形 8901"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03"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04" name="矩形 890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05" name="矩形 890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06"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07" name="矩形 890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08" name="矩形 8907"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909" name="矩形 8908"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910" name="矩形 8909"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911"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912" name="矩形 8911"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13" name="矩形 891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14" name="矩形 891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15"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16" name="矩形 8915"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17" name="矩形 8916"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18"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19" name="矩形 8918"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20" name="矩形 8919"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21"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22" name="矩形 892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23" name="矩形 892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924"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925" name="矩形 8924"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926" name="矩形 8925"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927"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928" name="矩形 8927"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929" name="矩形 8928"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930"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931" name="矩形 893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932" name="矩形 8931"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33"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34" name="矩形 893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35" name="矩形 893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36"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37" name="矩形 893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38" name="矩形 8937"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39" name="矩形 893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40" name="矩形 893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41"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42" name="矩形 8941"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43" name="矩形 8942"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44"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45" name="矩形 894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46" name="矩形 894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47"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48" name="矩形 8947"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49" name="矩形 8948"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950" name="矩形 8949"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951" name="矩形 895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952"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953" name="矩形 8952"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54" name="矩形 895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55" name="矩形 895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56"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57" name="矩形 8956"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58" name="矩形 8957"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59"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60" name="矩形 8959"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61" name="矩形 89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62"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63" name="矩形 896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8964" name="矩形 896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965"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966" name="矩形 8965"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967" name="矩形 8966"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968"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8969" name="矩形 8968"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970"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971" name="矩形 897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972" name="矩形 8971"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73"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74" name="矩形 897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75" name="矩形 897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76"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77" name="矩形 897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78" name="矩形 8977"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979"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980" name="矩形 8979"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8981" name="矩形 898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82"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83" name="矩形 898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84" name="矩形 898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85"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86" name="矩形 898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8987" name="矩形 898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88" name="矩形 898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89" name="矩形 898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90"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91" name="矩形 899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8992" name="矩形 8991"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93"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94" name="矩形 899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95" name="矩形 899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96"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97" name="矩形 899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8998" name="矩形 8997"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8999" name="矩形 8998"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000" name="矩形 8999"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001"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002" name="矩形 9001"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03" name="矩形 900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04" name="矩形 900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05"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06" name="矩形 9005"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07" name="矩形 9006"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08"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09" name="矩形 9008"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10" name="矩形 9009"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11"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12" name="矩形 901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13" name="矩形 901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14"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15" name="矩形 9014"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16" name="矩形 9015"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17"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18" name="矩形 9017"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19" name="矩形 9018"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9020"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9021" name="矩形 902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9022" name="矩形 9021"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023"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024" name="矩形 902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025" name="矩形 902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026"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027" name="矩形 902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028" name="矩形 9027"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029" name="矩形 902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030" name="矩形 902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031"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032" name="矩形 9031"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033" name="矩形 9032"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034"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035" name="矩形 903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036" name="矩形 903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037"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038" name="矩形 9037"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039" name="矩形 9038"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040" name="矩形 9039"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041" name="矩形 904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042"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043" name="矩形 9042"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44" name="矩形 904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45" name="矩形 904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46"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47" name="矩形 9046"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48" name="矩形 9047"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49"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50" name="矩形 9049"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51" name="矩形 905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52"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53" name="矩形 905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54" name="矩形 905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55"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56" name="矩形 9055"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57" name="矩形 9056"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58"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59" name="矩形 9058"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60" name="矩形 9059"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9061"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9062" name="矩形 9061"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9063" name="矩形 9062"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064"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065" name="矩形 906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066" name="矩形 906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067"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068" name="矩形 9067"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069" name="矩形 9068"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070" name="矩形 906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071" name="矩形 907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072"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073" name="矩形 9072"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074" name="矩形 9073"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075"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076" name="矩形 907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077" name="矩形 907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078"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079" name="矩形 9078"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080" name="矩形 9079"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081" name="矩形 908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082" name="矩形 9081"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083"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084" name="矩形 9083"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85" name="矩形 908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86" name="矩形 9085"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87"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88" name="矩形 9087"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89" name="矩形 9088"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90"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91" name="矩形 909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92" name="矩形 909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93"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94" name="矩形 9093"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095" name="矩形 909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96"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97" name="矩形 9096"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98" name="矩形 9097"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099"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100" name="矩形 9099"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101" name="矩形 910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9102" name="Rectangle 60"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9103" name="矩形 9102"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83820</xdr:rowOff>
    </xdr:to>
    <xdr:sp>
      <xdr:nvSpPr>
        <xdr:cNvPr id="9104" name="矩形 9103" descr="(N)S815`}WV`{767D0LJW"/>
        <xdr:cNvSpPr>
          <a:spLocks noChangeAspect="1"/>
        </xdr:cNvSpPr>
      </xdr:nvSpPr>
      <xdr:spPr>
        <a:xfrm>
          <a:off x="7083425" y="3032125"/>
          <a:ext cx="419100" cy="838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05"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06" name="矩形 910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07" name="矩形 910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08"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09" name="矩形 9108"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10" name="矩形 9109"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11" name="矩形 911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12" name="矩形 9111"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13"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14" name="矩形 9113"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15" name="矩形 9114"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16"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17" name="矩形 911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18" name="矩形 9117"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19"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20" name="矩形 9119"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21" name="矩形 912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122" name="矩形 9121"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123" name="矩形 9122"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124" name="Rectangle 60"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121285</xdr:rowOff>
    </xdr:to>
    <xdr:sp>
      <xdr:nvSpPr>
        <xdr:cNvPr id="9125" name="矩形 9124" descr="(N)S815`}WV`{767D0LJW"/>
        <xdr:cNvSpPr>
          <a:spLocks noChangeAspect="1"/>
        </xdr:cNvSpPr>
      </xdr:nvSpPr>
      <xdr:spPr>
        <a:xfrm>
          <a:off x="7083425" y="3032125"/>
          <a:ext cx="419100" cy="4260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126" name="矩形 9125"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127" name="矩形 9126"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128"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129" name="矩形 9128"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130" name="矩形 9129"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131"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132" name="矩形 9131"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133" name="矩形 9132"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134" name="Rectangle 60"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135" name="矩形 9134"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198755</xdr:rowOff>
    </xdr:to>
    <xdr:sp>
      <xdr:nvSpPr>
        <xdr:cNvPr id="9136" name="矩形 9135" descr="(N)S815`}WV`{767D0LJW"/>
        <xdr:cNvSpPr>
          <a:spLocks noChangeAspect="1"/>
        </xdr:cNvSpPr>
      </xdr:nvSpPr>
      <xdr:spPr>
        <a:xfrm>
          <a:off x="7083425" y="3032125"/>
          <a:ext cx="419100" cy="50355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137"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138" name="矩形 9137"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139" name="矩形 9138"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140" name="Rectangle 6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198120</xdr:rowOff>
    </xdr:to>
    <xdr:sp>
      <xdr:nvSpPr>
        <xdr:cNvPr id="9141" name="矩形 9140" descr="(N)S815`}WV`{767D0LJW"/>
        <xdr:cNvSpPr>
          <a:spLocks noChangeAspect="1"/>
        </xdr:cNvSpPr>
      </xdr:nvSpPr>
      <xdr:spPr>
        <a:xfrm>
          <a:off x="7083425" y="3032125"/>
          <a:ext cx="419100" cy="50292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42"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43" name="矩形 914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44" name="矩形 914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45"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46" name="矩形 914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47" name="矩形 914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48"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49" name="矩形 9148"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50" name="矩形 9149"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51"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52" name="矩形 915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53" name="矩形 915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54" name="矩形 9153"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55" name="矩形 9154"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56"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57" name="矩形 915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58" name="矩形 915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59"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60" name="矩形 9159"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61" name="矩形 91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62"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63" name="矩形 916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64" name="矩形 916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165" name="矩形 9164"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166" name="矩形 9165"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167"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168" name="矩形 9167"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69"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70" name="矩形 9169"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71" name="矩形 917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72"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73" name="矩形 917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74" name="矩形 917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75" name="矩形 9174"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76" name="矩形 9175"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77"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78" name="矩形 917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79" name="矩形 917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80"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81" name="矩形 918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82" name="矩形 9181"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83"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84" name="矩形 918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185" name="矩形 918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186" name="矩形 9185"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187" name="矩形 9186"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188"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189" name="矩形 9188"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90"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91" name="矩形 919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92" name="矩形 919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93"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94" name="矩形 919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195" name="矩形 919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96" name="矩形 9195"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97" name="矩形 919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98"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199" name="矩形 919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00" name="矩形 919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01"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02" name="矩形 9201"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03" name="矩形 920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04"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05" name="矩形 920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06" name="矩形 920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07" name="矩形 9206"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08" name="矩形 9207"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09"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10" name="矩形 9209"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11"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12" name="矩形 921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13" name="矩形 921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14"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15" name="矩形 921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16" name="矩形 921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17" name="矩形 921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18" name="矩形 921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19"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20" name="矩形 921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21" name="矩形 922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22"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23" name="矩形 922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24" name="矩形 922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25"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26" name="矩形 922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27" name="矩形 922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28" name="矩形 9227"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29" name="矩形 9228"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30"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31" name="矩形 923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32"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33" name="矩形 923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34" name="矩形 923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35"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36" name="矩形 923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37" name="矩形 9236"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38"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39" name="矩形 9238"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40" name="矩形 9239"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41"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42" name="矩形 924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43" name="矩形 924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44" name="矩形 9243"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45" name="矩形 9244"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46"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47" name="矩形 924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48" name="矩形 924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49"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50" name="矩形 9249"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51" name="矩形 925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52"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53" name="矩形 925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54" name="矩形 925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55" name="矩形 9254"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56" name="矩形 9255"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57"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58" name="矩形 9257"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59"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60" name="矩形 9259"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61" name="矩形 92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62"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63" name="矩形 926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64" name="矩形 926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65" name="矩形 9264"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66" name="矩形 9265"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67"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68" name="矩形 926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69" name="矩形 926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70"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71" name="矩形 927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72" name="矩形 9271"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73"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74" name="矩形 927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75" name="矩形 927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76" name="矩形 9275"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77" name="矩形 9276"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78"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79" name="矩形 9278"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80"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81" name="矩形 928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82" name="矩形 928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83"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84" name="矩形 9283"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285" name="矩形 928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86" name="矩形 9285"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87" name="矩形 928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88"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89" name="矩形 9288"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290" name="矩形 928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91"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92" name="矩形 9291"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93" name="矩形 929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94"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95" name="矩形 9294"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296" name="矩形 929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97" name="矩形 9296"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98" name="矩形 9297"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299"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300" name="矩形 9299"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301"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302" name="矩形 9301"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303" name="矩形 9302"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304" name="Rectangle 60"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305" name="矩形 9304"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11</xdr:row>
      <xdr:rowOff>169545</xdr:rowOff>
    </xdr:to>
    <xdr:sp>
      <xdr:nvSpPr>
        <xdr:cNvPr id="9306" name="矩形 9305" descr="(N)S815`}WV`{767D0LJW"/>
        <xdr:cNvSpPr>
          <a:spLocks noChangeAspect="1"/>
        </xdr:cNvSpPr>
      </xdr:nvSpPr>
      <xdr:spPr>
        <a:xfrm>
          <a:off x="7083425" y="3032125"/>
          <a:ext cx="419100" cy="16954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307" name="矩形 9306"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308" name="矩形 9307"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309" name="Rectangle 6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310" name="矩形 9309"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35560</xdr:rowOff>
    </xdr:to>
    <xdr:sp>
      <xdr:nvSpPr>
        <xdr:cNvPr id="9311" name="矩形 9310" descr="(N)S815`}WV`{767D0LJW"/>
        <xdr:cNvSpPr>
          <a:spLocks noChangeAspect="1"/>
        </xdr:cNvSpPr>
      </xdr:nvSpPr>
      <xdr:spPr>
        <a:xfrm>
          <a:off x="7083425" y="3032125"/>
          <a:ext cx="419100" cy="340360"/>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312"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313" name="矩形 9312"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314" name="矩形 9313"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315" name="Rectangle 60"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316" name="矩形 9315"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36195</xdr:rowOff>
    </xdr:to>
    <xdr:sp>
      <xdr:nvSpPr>
        <xdr:cNvPr id="9317" name="矩形 9316" descr="(N)S815`}WV`{767D0LJW"/>
        <xdr:cNvSpPr>
          <a:spLocks noChangeAspect="1"/>
        </xdr:cNvSpPr>
      </xdr:nvSpPr>
      <xdr:spPr>
        <a:xfrm>
          <a:off x="7083425" y="3032125"/>
          <a:ext cx="419100" cy="34099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318" name="矩形 9317"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319" name="矩形 9318"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320" name="Rectangle 60" descr="(N)S815`}WV`{767D0LJW"/>
        <xdr:cNvSpPr>
          <a:spLocks noChangeAspect="1"/>
        </xdr:cNvSpPr>
      </xdr:nvSpPr>
      <xdr:spPr>
        <a:xfrm>
          <a:off x="7083425" y="3032125"/>
          <a:ext cx="419100" cy="387985"/>
        </a:xfrm>
        <a:prstGeom prst="rect">
          <a:avLst/>
        </a:prstGeom>
        <a:noFill/>
        <a:ln w="9525">
          <a:noFill/>
        </a:ln>
      </xdr:spPr>
    </xdr:sp>
    <xdr:clientData/>
  </xdr:twoCellAnchor>
  <xdr:twoCellAnchor editAs="oneCell">
    <xdr:from>
      <xdr:col>6</xdr:col>
      <xdr:colOff>0</xdr:colOff>
      <xdr:row>11</xdr:row>
      <xdr:rowOff>0</xdr:rowOff>
    </xdr:from>
    <xdr:to>
      <xdr:col>6</xdr:col>
      <xdr:colOff>419100</xdr:colOff>
      <xdr:row>12</xdr:row>
      <xdr:rowOff>83185</xdr:rowOff>
    </xdr:to>
    <xdr:sp>
      <xdr:nvSpPr>
        <xdr:cNvPr id="9321" name="矩形 9320" descr="(N)S815`}WV`{767D0LJW"/>
        <xdr:cNvSpPr>
          <a:spLocks noChangeAspect="1"/>
        </xdr:cNvSpPr>
      </xdr:nvSpPr>
      <xdr:spPr>
        <a:xfrm>
          <a:off x="7083425" y="3032125"/>
          <a:ext cx="419100" cy="38798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8345"/>
  <sheetViews>
    <sheetView tabSelected="1" zoomScale="130" zoomScaleNormal="130" workbookViewId="0">
      <pane ySplit="5" topLeftCell="A6" activePane="bottomLeft" state="frozen"/>
      <selection/>
      <selection pane="bottomLeft" activeCell="F8" sqref="F8"/>
    </sheetView>
  </sheetViews>
  <sheetFormatPr defaultColWidth="8.79166666666667" defaultRowHeight="13.5"/>
  <cols>
    <col min="1" max="1" width="7.4" style="5" customWidth="1"/>
    <col min="2" max="2" width="21.15" style="6" customWidth="1"/>
    <col min="3" max="3" width="29.7" style="6" customWidth="1"/>
    <col min="4" max="4" width="10" style="7" customWidth="1"/>
    <col min="5" max="5" width="9.99166666666667" style="8" customWidth="1"/>
    <col min="6" max="6" width="25.4833333333333" style="8" customWidth="1"/>
    <col min="7" max="7" width="11.725" style="9" customWidth="1"/>
    <col min="8" max="8" width="8.65" style="10" customWidth="1"/>
    <col min="9" max="9" width="8.55833333333333" style="10" customWidth="1"/>
    <col min="10" max="10" width="10.7666666666667" style="10" customWidth="1"/>
    <col min="11" max="11" width="8.68333333333333" style="6" customWidth="1"/>
    <col min="12" max="12" width="10.375" style="11"/>
  </cols>
  <sheetData>
    <row r="1" s="1" customFormat="1" spans="1:12">
      <c r="A1" s="12" t="s">
        <v>0</v>
      </c>
      <c r="B1" s="13"/>
      <c r="C1" s="13"/>
      <c r="D1" s="14"/>
      <c r="E1" s="15"/>
      <c r="F1" s="15"/>
      <c r="G1" s="16"/>
      <c r="H1" s="41"/>
      <c r="I1" s="41"/>
      <c r="J1" s="41"/>
      <c r="K1" s="41"/>
      <c r="L1" s="42"/>
    </row>
    <row r="2" s="2" customFormat="1" ht="24" spans="1:12">
      <c r="A2" s="17" t="s">
        <v>1</v>
      </c>
      <c r="B2" s="17"/>
      <c r="C2" s="17"/>
      <c r="D2" s="18"/>
      <c r="E2" s="19"/>
      <c r="F2" s="19"/>
      <c r="G2" s="20"/>
      <c r="H2" s="17"/>
      <c r="I2" s="17"/>
      <c r="J2" s="17"/>
      <c r="K2" s="17"/>
      <c r="L2" s="43"/>
    </row>
    <row r="3" s="3" customFormat="1" ht="14.25" spans="1:12">
      <c r="A3" s="21" t="s">
        <v>2</v>
      </c>
      <c r="B3" s="21" t="s">
        <v>3</v>
      </c>
      <c r="C3" s="29" t="s">
        <v>4</v>
      </c>
      <c r="D3" s="29"/>
      <c r="E3" s="29"/>
      <c r="F3" s="52" t="s">
        <v>5</v>
      </c>
      <c r="G3" s="52"/>
      <c r="H3" s="52"/>
      <c r="I3" s="52"/>
      <c r="J3" s="61" t="s">
        <v>6</v>
      </c>
      <c r="K3" s="29" t="s">
        <v>7</v>
      </c>
      <c r="L3" s="45"/>
    </row>
    <row r="4" s="3" customFormat="1" ht="22" customHeight="1" spans="1:12">
      <c r="A4" s="21"/>
      <c r="B4" s="21"/>
      <c r="C4" s="29" t="s">
        <v>8</v>
      </c>
      <c r="D4" s="29" t="s">
        <v>9</v>
      </c>
      <c r="E4" s="28" t="s">
        <v>10</v>
      </c>
      <c r="F4" s="28" t="s">
        <v>11</v>
      </c>
      <c r="G4" s="29" t="s">
        <v>12</v>
      </c>
      <c r="H4" s="29" t="s">
        <v>13</v>
      </c>
      <c r="I4" s="29" t="s">
        <v>14</v>
      </c>
      <c r="J4" s="61"/>
      <c r="K4" s="29"/>
      <c r="L4" s="45"/>
    </row>
    <row r="5" s="3" customFormat="1" ht="24" customHeight="1" spans="1:12">
      <c r="A5" s="21"/>
      <c r="B5" s="21"/>
      <c r="C5" s="29"/>
      <c r="D5" s="53"/>
      <c r="E5" s="28"/>
      <c r="F5" s="28"/>
      <c r="G5" s="29"/>
      <c r="H5" s="29"/>
      <c r="I5" s="29"/>
      <c r="J5" s="61"/>
      <c r="K5" s="29"/>
      <c r="L5" s="45"/>
    </row>
    <row r="6" s="2" customFormat="1" ht="21" customHeight="1" spans="1:12">
      <c r="A6" s="32" t="s">
        <v>15</v>
      </c>
      <c r="B6" s="32" t="s">
        <v>16</v>
      </c>
      <c r="C6" s="32"/>
      <c r="D6" s="33">
        <f>SUM(D7:D65)</f>
        <v>12205445.52</v>
      </c>
      <c r="E6" s="33">
        <f>SUM(E7:E65)</f>
        <v>6980512.69</v>
      </c>
      <c r="F6" s="33"/>
      <c r="G6" s="33">
        <f>SUM(G7:G65)</f>
        <v>3073023.5</v>
      </c>
      <c r="H6" s="33"/>
      <c r="I6" s="33"/>
      <c r="J6" s="33">
        <f>SUM(J7:J65)</f>
        <v>3907489.19</v>
      </c>
      <c r="K6" s="32" t="s">
        <v>16</v>
      </c>
      <c r="L6" s="48"/>
    </row>
    <row r="7" s="4" customFormat="1" ht="52" customHeight="1" spans="1:12">
      <c r="A7" s="54">
        <v>1</v>
      </c>
      <c r="B7" s="55" t="s">
        <v>17</v>
      </c>
      <c r="C7" s="39" t="s">
        <v>18</v>
      </c>
      <c r="D7" s="56">
        <v>1500000</v>
      </c>
      <c r="E7" s="56">
        <v>726000</v>
      </c>
      <c r="F7" s="57"/>
      <c r="G7" s="57"/>
      <c r="H7" s="57"/>
      <c r="I7" s="57"/>
      <c r="J7" s="57"/>
      <c r="K7" s="57"/>
      <c r="L7" s="48"/>
    </row>
    <row r="8" s="4" customFormat="1" ht="52" customHeight="1" spans="1:12">
      <c r="A8" s="58"/>
      <c r="B8" s="55" t="s">
        <v>17</v>
      </c>
      <c r="C8" s="39"/>
      <c r="D8" s="56"/>
      <c r="E8" s="56"/>
      <c r="F8" s="39" t="s">
        <v>19</v>
      </c>
      <c r="G8" s="56">
        <v>726000</v>
      </c>
      <c r="H8" s="57" t="s">
        <v>20</v>
      </c>
      <c r="I8" s="57" t="s">
        <v>21</v>
      </c>
      <c r="J8" s="57"/>
      <c r="K8" s="57" t="s">
        <v>22</v>
      </c>
      <c r="L8" s="48"/>
    </row>
    <row r="9" s="4" customFormat="1" ht="52" customHeight="1" spans="1:12">
      <c r="A9" s="54">
        <v>2</v>
      </c>
      <c r="B9" s="55" t="s">
        <v>17</v>
      </c>
      <c r="C9" s="39" t="s">
        <v>23</v>
      </c>
      <c r="D9" s="56">
        <v>85000</v>
      </c>
      <c r="E9" s="56">
        <v>78023.5</v>
      </c>
      <c r="F9" s="57"/>
      <c r="G9" s="57"/>
      <c r="H9" s="57"/>
      <c r="I9" s="57"/>
      <c r="J9" s="57"/>
      <c r="K9" s="57"/>
      <c r="L9" s="48"/>
    </row>
    <row r="10" s="4" customFormat="1" ht="52" customHeight="1" spans="1:12">
      <c r="A10" s="54"/>
      <c r="B10" s="55" t="s">
        <v>17</v>
      </c>
      <c r="C10" s="39" t="s">
        <v>24</v>
      </c>
      <c r="D10" s="56">
        <v>149000</v>
      </c>
      <c r="E10" s="56">
        <v>149000</v>
      </c>
      <c r="F10" s="57"/>
      <c r="G10" s="57"/>
      <c r="H10" s="57"/>
      <c r="I10" s="57"/>
      <c r="J10" s="57"/>
      <c r="K10" s="57"/>
      <c r="L10" s="48"/>
    </row>
    <row r="11" s="4" customFormat="1" ht="52" customHeight="1" spans="1:12">
      <c r="A11" s="54"/>
      <c r="B11" s="55" t="s">
        <v>25</v>
      </c>
      <c r="C11" s="39"/>
      <c r="D11" s="56"/>
      <c r="E11" s="56"/>
      <c r="F11" s="57" t="s">
        <v>26</v>
      </c>
      <c r="G11" s="57">
        <v>227023.5</v>
      </c>
      <c r="H11" s="57" t="s">
        <v>20</v>
      </c>
      <c r="I11" s="57" t="s">
        <v>21</v>
      </c>
      <c r="J11" s="57"/>
      <c r="K11" s="57" t="s">
        <v>22</v>
      </c>
      <c r="L11" s="48"/>
    </row>
    <row r="12" s="4" customFormat="1" ht="52" customHeight="1" spans="1:12">
      <c r="A12" s="54">
        <v>3</v>
      </c>
      <c r="B12" s="55" t="s">
        <v>27</v>
      </c>
      <c r="C12" s="39" t="s">
        <v>28</v>
      </c>
      <c r="D12" s="56">
        <v>6410000</v>
      </c>
      <c r="E12" s="56">
        <v>3110000</v>
      </c>
      <c r="F12" s="57"/>
      <c r="G12" s="57"/>
      <c r="H12" s="57"/>
      <c r="I12" s="57"/>
      <c r="J12" s="62">
        <v>990000</v>
      </c>
      <c r="K12" s="60" t="s">
        <v>29</v>
      </c>
      <c r="L12" s="48"/>
    </row>
    <row r="13" s="4" customFormat="1" ht="52" customHeight="1" spans="1:12">
      <c r="A13" s="59"/>
      <c r="B13" s="55" t="s">
        <v>30</v>
      </c>
      <c r="C13" s="39"/>
      <c r="D13" s="56"/>
      <c r="E13" s="56"/>
      <c r="F13" s="60" t="s">
        <v>31</v>
      </c>
      <c r="G13" s="56">
        <v>1020000</v>
      </c>
      <c r="H13" s="57" t="s">
        <v>32</v>
      </c>
      <c r="I13" s="57" t="s">
        <v>33</v>
      </c>
      <c r="J13" s="57"/>
      <c r="K13" s="57" t="s">
        <v>34</v>
      </c>
      <c r="L13" s="48"/>
    </row>
    <row r="14" s="4" customFormat="1" ht="52" customHeight="1" spans="1:12">
      <c r="A14" s="59"/>
      <c r="B14" s="55" t="s">
        <v>35</v>
      </c>
      <c r="C14" s="39"/>
      <c r="D14" s="56"/>
      <c r="E14" s="56"/>
      <c r="F14" s="60" t="s">
        <v>36</v>
      </c>
      <c r="G14" s="56">
        <v>600000</v>
      </c>
      <c r="H14" s="57" t="s">
        <v>20</v>
      </c>
      <c r="I14" s="57" t="s">
        <v>37</v>
      </c>
      <c r="J14" s="57"/>
      <c r="K14" s="57" t="s">
        <v>34</v>
      </c>
      <c r="L14" s="48"/>
    </row>
    <row r="15" s="4" customFormat="1" ht="52" customHeight="1" spans="1:12">
      <c r="A15" s="58"/>
      <c r="B15" s="55" t="s">
        <v>38</v>
      </c>
      <c r="C15" s="39"/>
      <c r="D15" s="56"/>
      <c r="E15" s="56"/>
      <c r="F15" s="60" t="s">
        <v>39</v>
      </c>
      <c r="G15" s="56">
        <v>500000</v>
      </c>
      <c r="H15" s="57" t="s">
        <v>40</v>
      </c>
      <c r="I15" s="57" t="s">
        <v>37</v>
      </c>
      <c r="J15" s="57"/>
      <c r="K15" s="57" t="s">
        <v>34</v>
      </c>
      <c r="L15" s="48"/>
    </row>
    <row r="16" s="4" customFormat="1" ht="52" customHeight="1" spans="1:12">
      <c r="A16" s="32">
        <v>4</v>
      </c>
      <c r="B16" s="55" t="s">
        <v>41</v>
      </c>
      <c r="C16" s="39" t="s">
        <v>42</v>
      </c>
      <c r="D16" s="56">
        <v>1200000</v>
      </c>
      <c r="E16" s="56">
        <v>880000</v>
      </c>
      <c r="F16" s="60"/>
      <c r="G16" s="56"/>
      <c r="H16" s="57"/>
      <c r="I16" s="57"/>
      <c r="J16" s="56">
        <v>880000</v>
      </c>
      <c r="K16" s="57"/>
      <c r="L16" s="48"/>
    </row>
    <row r="17" s="4" customFormat="1" ht="52" customHeight="1" spans="1:12">
      <c r="A17" s="32">
        <v>5</v>
      </c>
      <c r="B17" s="55" t="s">
        <v>43</v>
      </c>
      <c r="C17" s="39" t="s">
        <v>44</v>
      </c>
      <c r="D17" s="56">
        <v>2200000</v>
      </c>
      <c r="E17" s="56">
        <v>1680000</v>
      </c>
      <c r="F17" s="60"/>
      <c r="G17" s="56"/>
      <c r="H17" s="57"/>
      <c r="I17" s="57"/>
      <c r="J17" s="56">
        <v>1680000</v>
      </c>
      <c r="K17" s="57"/>
      <c r="L17" s="48"/>
    </row>
    <row r="18" s="4" customFormat="1" ht="52" customHeight="1" spans="1:12">
      <c r="A18" s="32">
        <v>6</v>
      </c>
      <c r="B18" s="55" t="s">
        <v>45</v>
      </c>
      <c r="C18" s="39" t="s">
        <v>46</v>
      </c>
      <c r="D18" s="56">
        <v>2440</v>
      </c>
      <c r="E18" s="56">
        <v>2439.79</v>
      </c>
      <c r="F18" s="60"/>
      <c r="G18" s="56"/>
      <c r="H18" s="57"/>
      <c r="I18" s="57"/>
      <c r="J18" s="56">
        <v>2439.79</v>
      </c>
      <c r="K18" s="57"/>
      <c r="L18" s="48"/>
    </row>
    <row r="19" s="4" customFormat="1" ht="52" customHeight="1" spans="1:12">
      <c r="A19" s="32">
        <v>7</v>
      </c>
      <c r="B19" s="55" t="s">
        <v>47</v>
      </c>
      <c r="C19" s="39" t="s">
        <v>48</v>
      </c>
      <c r="D19" s="56">
        <v>268405.52</v>
      </c>
      <c r="E19" s="56">
        <v>4362.02</v>
      </c>
      <c r="F19" s="60"/>
      <c r="G19" s="56"/>
      <c r="H19" s="57"/>
      <c r="I19" s="57"/>
      <c r="J19" s="56">
        <v>4362.02</v>
      </c>
      <c r="K19" s="57"/>
      <c r="L19" s="48"/>
    </row>
    <row r="20" s="4" customFormat="1" ht="52" customHeight="1" spans="1:12">
      <c r="A20" s="32">
        <v>8</v>
      </c>
      <c r="B20" s="55" t="s">
        <v>49</v>
      </c>
      <c r="C20" s="39" t="s">
        <v>50</v>
      </c>
      <c r="D20" s="56">
        <v>159000</v>
      </c>
      <c r="E20" s="56">
        <v>133987.38</v>
      </c>
      <c r="F20" s="60"/>
      <c r="G20" s="56"/>
      <c r="H20" s="57"/>
      <c r="I20" s="57"/>
      <c r="J20" s="56">
        <v>133987.38</v>
      </c>
      <c r="K20" s="57"/>
      <c r="L20" s="48"/>
    </row>
    <row r="21" s="4" customFormat="1" ht="52" customHeight="1" spans="1:12">
      <c r="A21" s="32">
        <v>9</v>
      </c>
      <c r="B21" s="55" t="s">
        <v>51</v>
      </c>
      <c r="C21" s="39" t="s">
        <v>52</v>
      </c>
      <c r="D21" s="56">
        <v>3700.00000000005</v>
      </c>
      <c r="E21" s="56">
        <v>3700</v>
      </c>
      <c r="F21" s="60"/>
      <c r="G21" s="56"/>
      <c r="H21" s="57"/>
      <c r="I21" s="57"/>
      <c r="J21" s="56">
        <v>3700</v>
      </c>
      <c r="K21" s="57"/>
      <c r="L21" s="48"/>
    </row>
    <row r="22" s="4" customFormat="1" ht="52" customHeight="1" spans="1:12">
      <c r="A22" s="32">
        <v>10</v>
      </c>
      <c r="B22" s="55" t="s">
        <v>53</v>
      </c>
      <c r="C22" s="39" t="s">
        <v>54</v>
      </c>
      <c r="D22" s="56">
        <v>65000</v>
      </c>
      <c r="E22" s="56">
        <v>50100</v>
      </c>
      <c r="F22" s="60"/>
      <c r="G22" s="56"/>
      <c r="H22" s="57"/>
      <c r="I22" s="57"/>
      <c r="J22" s="56">
        <v>50100</v>
      </c>
      <c r="K22" s="57"/>
      <c r="L22" s="48"/>
    </row>
    <row r="23" s="4" customFormat="1" ht="52" customHeight="1" spans="1:12">
      <c r="A23" s="32">
        <v>11</v>
      </c>
      <c r="B23" s="55" t="s">
        <v>55</v>
      </c>
      <c r="C23" s="39" t="s">
        <v>56</v>
      </c>
      <c r="D23" s="56">
        <v>16200</v>
      </c>
      <c r="E23" s="56">
        <v>16200</v>
      </c>
      <c r="F23" s="60"/>
      <c r="G23" s="56"/>
      <c r="H23" s="57"/>
      <c r="I23" s="57"/>
      <c r="J23" s="56">
        <v>16200</v>
      </c>
      <c r="K23" s="57"/>
      <c r="L23" s="48"/>
    </row>
    <row r="24" s="4" customFormat="1" ht="52" customHeight="1" spans="1:12">
      <c r="A24" s="32">
        <v>12</v>
      </c>
      <c r="B24" s="55" t="s">
        <v>57</v>
      </c>
      <c r="C24" s="39" t="s">
        <v>56</v>
      </c>
      <c r="D24" s="56">
        <v>6550</v>
      </c>
      <c r="E24" s="56">
        <v>6550</v>
      </c>
      <c r="F24" s="60"/>
      <c r="G24" s="56"/>
      <c r="H24" s="57"/>
      <c r="I24" s="57"/>
      <c r="J24" s="56">
        <v>6550</v>
      </c>
      <c r="K24" s="57"/>
      <c r="L24" s="48"/>
    </row>
    <row r="25" s="4" customFormat="1" ht="52" customHeight="1" spans="1:12">
      <c r="A25" s="32">
        <v>13</v>
      </c>
      <c r="B25" s="55" t="s">
        <v>58</v>
      </c>
      <c r="C25" s="39" t="s">
        <v>56</v>
      </c>
      <c r="D25" s="56">
        <v>8750</v>
      </c>
      <c r="E25" s="56">
        <v>8750</v>
      </c>
      <c r="F25" s="60"/>
      <c r="G25" s="56"/>
      <c r="H25" s="57"/>
      <c r="I25" s="57"/>
      <c r="J25" s="56">
        <v>8750</v>
      </c>
      <c r="K25" s="57"/>
      <c r="L25" s="48"/>
    </row>
    <row r="26" s="4" customFormat="1" ht="52" customHeight="1" spans="1:12">
      <c r="A26" s="32">
        <v>14</v>
      </c>
      <c r="B26" s="55" t="s">
        <v>59</v>
      </c>
      <c r="C26" s="39" t="s">
        <v>56</v>
      </c>
      <c r="D26" s="56">
        <v>108000</v>
      </c>
      <c r="E26" s="56">
        <v>108000</v>
      </c>
      <c r="F26" s="60"/>
      <c r="G26" s="56"/>
      <c r="H26" s="57"/>
      <c r="I26" s="57"/>
      <c r="J26" s="56">
        <v>108000</v>
      </c>
      <c r="K26" s="57"/>
      <c r="L26" s="48"/>
    </row>
    <row r="27" s="4" customFormat="1" ht="52" customHeight="1" spans="1:12">
      <c r="A27" s="32">
        <v>15</v>
      </c>
      <c r="B27" s="55" t="s">
        <v>60</v>
      </c>
      <c r="C27" s="39" t="s">
        <v>56</v>
      </c>
      <c r="D27" s="56">
        <v>1800</v>
      </c>
      <c r="E27" s="56">
        <v>1800</v>
      </c>
      <c r="F27" s="60"/>
      <c r="G27" s="56"/>
      <c r="H27" s="57"/>
      <c r="I27" s="57"/>
      <c r="J27" s="56">
        <v>1800</v>
      </c>
      <c r="K27" s="57"/>
      <c r="L27" s="48"/>
    </row>
    <row r="28" s="4" customFormat="1" ht="52" customHeight="1" spans="1:12">
      <c r="A28" s="32">
        <v>16</v>
      </c>
      <c r="B28" s="55" t="s">
        <v>61</v>
      </c>
      <c r="C28" s="39" t="s">
        <v>56</v>
      </c>
      <c r="D28" s="56">
        <v>21600</v>
      </c>
      <c r="E28" s="56">
        <v>21600</v>
      </c>
      <c r="F28" s="60"/>
      <c r="G28" s="56"/>
      <c r="H28" s="57"/>
      <c r="I28" s="57"/>
      <c r="J28" s="56">
        <v>21600</v>
      </c>
      <c r="K28" s="57"/>
      <c r="L28" s="48"/>
    </row>
    <row r="1048328" spans="1:12">
      <c r="A1048328" s="49"/>
      <c r="B1048328" s="49"/>
      <c r="C1048328" s="49"/>
      <c r="G1048328" s="3"/>
      <c r="H1048328" s="49"/>
      <c r="I1048328" s="49"/>
      <c r="J1048328" s="49"/>
      <c r="K1048328" s="49"/>
      <c r="L1048328" s="49"/>
    </row>
    <row r="1048329" spans="1:12">
      <c r="A1048329" s="49"/>
      <c r="B1048329" s="49"/>
      <c r="C1048329" s="49"/>
      <c r="G1048329" s="3"/>
      <c r="H1048329" s="49"/>
      <c r="I1048329" s="49"/>
      <c r="J1048329" s="49"/>
      <c r="K1048329" s="49"/>
      <c r="L1048329" s="49"/>
    </row>
    <row r="1048330" spans="1:12">
      <c r="A1048330" s="49"/>
      <c r="B1048330" s="49"/>
      <c r="C1048330" s="49"/>
      <c r="G1048330" s="3"/>
      <c r="H1048330" s="49"/>
      <c r="I1048330" s="49"/>
      <c r="J1048330" s="49"/>
      <c r="K1048330" s="49"/>
      <c r="L1048330" s="49"/>
    </row>
    <row r="1048331" spans="1:12">
      <c r="A1048331" s="49"/>
      <c r="B1048331" s="49"/>
      <c r="C1048331" s="49"/>
      <c r="G1048331" s="3"/>
      <c r="H1048331" s="49"/>
      <c r="I1048331" s="49"/>
      <c r="J1048331" s="49"/>
      <c r="K1048331" s="49"/>
      <c r="L1048331" s="49"/>
    </row>
    <row r="1048332" spans="1:12">
      <c r="A1048332" s="49"/>
      <c r="B1048332" s="49"/>
      <c r="C1048332" s="49"/>
      <c r="G1048332" s="3"/>
      <c r="H1048332" s="49"/>
      <c r="I1048332" s="49"/>
      <c r="J1048332" s="49"/>
      <c r="K1048332" s="49"/>
      <c r="L1048332" s="49"/>
    </row>
    <row r="1048333" spans="1:12">
      <c r="A1048333" s="49"/>
      <c r="B1048333" s="49"/>
      <c r="C1048333" s="49"/>
      <c r="G1048333" s="3"/>
      <c r="H1048333" s="49"/>
      <c r="I1048333" s="49"/>
      <c r="J1048333" s="49"/>
      <c r="K1048333" s="49"/>
      <c r="L1048333" s="49"/>
    </row>
    <row r="1048334" spans="1:12">
      <c r="A1048334" s="49"/>
      <c r="B1048334" s="49"/>
      <c r="C1048334" s="49"/>
      <c r="G1048334" s="3"/>
      <c r="H1048334" s="49"/>
      <c r="I1048334" s="49"/>
      <c r="J1048334" s="49"/>
      <c r="K1048334" s="49"/>
      <c r="L1048334" s="49"/>
    </row>
    <row r="1048335" spans="1:12">
      <c r="A1048335" s="49"/>
      <c r="B1048335" s="49"/>
      <c r="C1048335" s="49"/>
      <c r="G1048335" s="3"/>
      <c r="H1048335" s="49"/>
      <c r="I1048335" s="49"/>
      <c r="J1048335" s="49"/>
      <c r="K1048335" s="49"/>
      <c r="L1048335" s="49"/>
    </row>
    <row r="1048336" spans="1:12">
      <c r="A1048336" s="49"/>
      <c r="B1048336" s="49"/>
      <c r="C1048336" s="49"/>
      <c r="G1048336" s="3"/>
      <c r="H1048336" s="49"/>
      <c r="I1048336" s="49"/>
      <c r="J1048336" s="49"/>
      <c r="K1048336" s="49"/>
      <c r="L1048336" s="49"/>
    </row>
    <row r="1048337" spans="1:12">
      <c r="A1048337" s="49"/>
      <c r="B1048337" s="49"/>
      <c r="C1048337" s="49"/>
      <c r="G1048337" s="3"/>
      <c r="H1048337" s="49"/>
      <c r="I1048337" s="49"/>
      <c r="J1048337" s="49"/>
      <c r="K1048337" s="49"/>
      <c r="L1048337" s="49"/>
    </row>
    <row r="1048338" spans="1:12">
      <c r="A1048338" s="49"/>
      <c r="B1048338" s="49"/>
      <c r="C1048338" s="49"/>
      <c r="G1048338" s="3"/>
      <c r="H1048338" s="49"/>
      <c r="I1048338" s="49"/>
      <c r="J1048338" s="49"/>
      <c r="K1048338" s="49"/>
      <c r="L1048338" s="49"/>
    </row>
    <row r="1048339" spans="1:12">
      <c r="A1048339" s="49"/>
      <c r="B1048339" s="49"/>
      <c r="C1048339" s="49"/>
      <c r="G1048339" s="3"/>
      <c r="H1048339" s="49"/>
      <c r="I1048339" s="49"/>
      <c r="J1048339" s="49"/>
      <c r="K1048339" s="49"/>
      <c r="L1048339" s="49"/>
    </row>
    <row r="1048340" spans="1:12">
      <c r="A1048340" s="49"/>
      <c r="B1048340" s="49"/>
      <c r="C1048340" s="49"/>
      <c r="G1048340" s="3"/>
      <c r="H1048340" s="49"/>
      <c r="I1048340" s="49"/>
      <c r="J1048340" s="49"/>
      <c r="K1048340" s="49"/>
      <c r="L1048340" s="49"/>
    </row>
    <row r="1048341" spans="1:12">
      <c r="A1048341" s="49"/>
      <c r="B1048341" s="49"/>
      <c r="C1048341" s="49"/>
      <c r="G1048341" s="3"/>
      <c r="H1048341" s="49"/>
      <c r="I1048341" s="49"/>
      <c r="J1048341" s="49"/>
      <c r="K1048341" s="49"/>
      <c r="L1048341" s="49"/>
    </row>
    <row r="1048342" spans="1:12">
      <c r="A1048342" s="49"/>
      <c r="B1048342" s="49"/>
      <c r="C1048342" s="49"/>
      <c r="G1048342" s="3"/>
      <c r="H1048342" s="49"/>
      <c r="I1048342" s="49"/>
      <c r="J1048342" s="49"/>
      <c r="K1048342" s="49"/>
      <c r="L1048342" s="49"/>
    </row>
    <row r="1048343" spans="1:12">
      <c r="A1048343" s="49"/>
      <c r="B1048343" s="49"/>
      <c r="C1048343" s="49"/>
      <c r="G1048343" s="3"/>
      <c r="H1048343" s="49"/>
      <c r="I1048343" s="49"/>
      <c r="J1048343" s="49"/>
      <c r="K1048343" s="49"/>
      <c r="L1048343" s="49"/>
    </row>
    <row r="1048344" spans="1:12">
      <c r="A1048344" s="49"/>
      <c r="B1048344" s="49"/>
      <c r="C1048344" s="49"/>
      <c r="G1048344" s="3"/>
      <c r="H1048344" s="49"/>
      <c r="I1048344" s="49"/>
      <c r="J1048344" s="49"/>
      <c r="K1048344" s="49"/>
      <c r="L1048344" s="49"/>
    </row>
    <row r="1048345" spans="1:12">
      <c r="A1048345" s="49"/>
      <c r="B1048345" s="49"/>
      <c r="C1048345" s="49"/>
      <c r="G1048345" s="3"/>
      <c r="H1048345" s="49"/>
      <c r="I1048345" s="49"/>
      <c r="J1048345" s="49"/>
      <c r="K1048345" s="49"/>
      <c r="L1048345" s="49"/>
    </row>
  </sheetData>
  <autoFilter ref="A5:L28">
    <extLst/>
  </autoFilter>
  <mergeCells count="16">
    <mergeCell ref="A2:K2"/>
    <mergeCell ref="C3:E3"/>
    <mergeCell ref="F3:I3"/>
    <mergeCell ref="A3:A5"/>
    <mergeCell ref="A7:A8"/>
    <mergeCell ref="A12:A15"/>
    <mergeCell ref="B3:B5"/>
    <mergeCell ref="C4:C5"/>
    <mergeCell ref="D4:D5"/>
    <mergeCell ref="E4:E5"/>
    <mergeCell ref="F4:F5"/>
    <mergeCell ref="G4:G5"/>
    <mergeCell ref="H4:H5"/>
    <mergeCell ref="I4:I5"/>
    <mergeCell ref="J3:J5"/>
    <mergeCell ref="K3:K5"/>
  </mergeCells>
  <conditionalFormatting sqref="C7">
    <cfRule type="duplicateValues" dxfId="0" priority="46"/>
  </conditionalFormatting>
  <conditionalFormatting sqref="C8">
    <cfRule type="duplicateValues" dxfId="0" priority="45"/>
  </conditionalFormatting>
  <conditionalFormatting sqref="F8">
    <cfRule type="duplicateValues" dxfId="0" priority="38"/>
  </conditionalFormatting>
  <conditionalFormatting sqref="C9">
    <cfRule type="duplicateValues" dxfId="0" priority="3"/>
  </conditionalFormatting>
  <conditionalFormatting sqref="C10">
    <cfRule type="duplicateValues" dxfId="0" priority="2"/>
  </conditionalFormatting>
  <conditionalFormatting sqref="C11">
    <cfRule type="duplicateValues" dxfId="0" priority="1"/>
  </conditionalFormatting>
  <conditionalFormatting sqref="C12">
    <cfRule type="duplicateValues" dxfId="0" priority="44"/>
  </conditionalFormatting>
  <conditionalFormatting sqref="C13">
    <cfRule type="duplicateValues" dxfId="0" priority="19"/>
  </conditionalFormatting>
  <conditionalFormatting sqref="C14">
    <cfRule type="duplicateValues" dxfId="0" priority="18"/>
  </conditionalFormatting>
  <conditionalFormatting sqref="C15">
    <cfRule type="duplicateValues" dxfId="0" priority="17"/>
  </conditionalFormatting>
  <conditionalFormatting sqref="C16">
    <cfRule type="duplicateValues" dxfId="0" priority="16"/>
  </conditionalFormatting>
  <conditionalFormatting sqref="C17">
    <cfRule type="duplicateValues" dxfId="0" priority="15"/>
  </conditionalFormatting>
  <conditionalFormatting sqref="C18">
    <cfRule type="duplicateValues" dxfId="0" priority="14"/>
  </conditionalFormatting>
  <conditionalFormatting sqref="C19">
    <cfRule type="duplicateValues" dxfId="0" priority="13"/>
  </conditionalFormatting>
  <conditionalFormatting sqref="C20">
    <cfRule type="duplicateValues" dxfId="0" priority="12"/>
  </conditionalFormatting>
  <conditionalFormatting sqref="C21">
    <cfRule type="duplicateValues" dxfId="0" priority="11"/>
  </conditionalFormatting>
  <conditionalFormatting sqref="C22">
    <cfRule type="duplicateValues" dxfId="0" priority="10"/>
  </conditionalFormatting>
  <conditionalFormatting sqref="C23">
    <cfRule type="duplicateValues" dxfId="0" priority="9"/>
  </conditionalFormatting>
  <conditionalFormatting sqref="C24">
    <cfRule type="duplicateValues" dxfId="0" priority="8"/>
  </conditionalFormatting>
  <conditionalFormatting sqref="C25">
    <cfRule type="duplicateValues" dxfId="0" priority="7"/>
  </conditionalFormatting>
  <conditionalFormatting sqref="C26">
    <cfRule type="duplicateValues" dxfId="0" priority="6"/>
  </conditionalFormatting>
  <conditionalFormatting sqref="C27">
    <cfRule type="duplicateValues" dxfId="0" priority="5"/>
  </conditionalFormatting>
  <conditionalFormatting sqref="C28">
    <cfRule type="duplicateValues" dxfId="0" priority="4"/>
  </conditionalFormatting>
  <pageMargins left="0.786805555555556" right="0.236111111111111" top="0.314583333333333" bottom="0.432638888888889" header="0.5" footer="0.236111111111111"/>
  <pageSetup paperSize="9" scale="83"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8344"/>
  <sheetViews>
    <sheetView zoomScale="130" zoomScaleNormal="130" workbookViewId="0">
      <pane ySplit="5" topLeftCell="A17" activePane="bottomLeft" state="frozen"/>
      <selection/>
      <selection pane="bottomLeft" activeCell="I30" sqref="I30"/>
    </sheetView>
  </sheetViews>
  <sheetFormatPr defaultColWidth="8.79166666666667" defaultRowHeight="13.5"/>
  <cols>
    <col min="1" max="1" width="7.4" style="5" customWidth="1"/>
    <col min="2" max="2" width="21.15" style="6" customWidth="1"/>
    <col min="3" max="3" width="29.7" style="6" customWidth="1"/>
    <col min="4" max="4" width="10" style="7" customWidth="1"/>
    <col min="5" max="5" width="14.7166666666667" style="7" customWidth="1"/>
    <col min="6" max="6" width="9.99166666666667" style="8" customWidth="1"/>
    <col min="7" max="7" width="25.4833333333333" style="8" customWidth="1"/>
    <col min="8" max="8" width="11.725" style="9" customWidth="1"/>
    <col min="9" max="9" width="8.65" style="10" customWidth="1"/>
    <col min="10" max="11" width="8.55833333333333" style="10" customWidth="1"/>
    <col min="12" max="12" width="8.68333333333333" style="6" customWidth="1"/>
    <col min="13" max="13" width="8.79166666666667" style="11"/>
  </cols>
  <sheetData>
    <row r="1" s="1" customFormat="1" spans="1:13">
      <c r="A1" s="12" t="s">
        <v>0</v>
      </c>
      <c r="B1" s="13"/>
      <c r="C1" s="13"/>
      <c r="D1" s="14"/>
      <c r="E1" s="14"/>
      <c r="F1" s="15"/>
      <c r="G1" s="15"/>
      <c r="H1" s="16"/>
      <c r="I1" s="41"/>
      <c r="J1" s="41"/>
      <c r="K1" s="41"/>
      <c r="L1" s="41"/>
      <c r="M1" s="42"/>
    </row>
    <row r="2" s="2" customFormat="1" ht="24" spans="1:13">
      <c r="A2" s="17" t="s">
        <v>62</v>
      </c>
      <c r="B2" s="17"/>
      <c r="C2" s="17"/>
      <c r="D2" s="18"/>
      <c r="E2" s="18"/>
      <c r="F2" s="19"/>
      <c r="G2" s="19"/>
      <c r="H2" s="20"/>
      <c r="I2" s="17"/>
      <c r="J2" s="17"/>
      <c r="K2" s="17"/>
      <c r="L2" s="17"/>
      <c r="M2" s="43"/>
    </row>
    <row r="3" s="3" customFormat="1" ht="14.25" spans="1:13">
      <c r="A3" s="21" t="s">
        <v>2</v>
      </c>
      <c r="B3" s="21" t="s">
        <v>3</v>
      </c>
      <c r="C3" s="22" t="s">
        <v>4</v>
      </c>
      <c r="D3" s="23"/>
      <c r="E3" s="23"/>
      <c r="F3" s="24"/>
      <c r="G3" s="25" t="s">
        <v>5</v>
      </c>
      <c r="H3" s="26"/>
      <c r="I3" s="26"/>
      <c r="J3" s="26"/>
      <c r="K3" s="44" t="s">
        <v>63</v>
      </c>
      <c r="L3" s="29" t="s">
        <v>7</v>
      </c>
      <c r="M3" s="45"/>
    </row>
    <row r="4" s="3" customFormat="1" ht="22" customHeight="1" spans="1:13">
      <c r="A4" s="21"/>
      <c r="B4" s="21"/>
      <c r="C4" s="27" t="s">
        <v>8</v>
      </c>
      <c r="D4" s="27" t="s">
        <v>9</v>
      </c>
      <c r="E4" s="27" t="s">
        <v>64</v>
      </c>
      <c r="F4" s="28" t="s">
        <v>10</v>
      </c>
      <c r="G4" s="28" t="s">
        <v>11</v>
      </c>
      <c r="H4" s="29" t="s">
        <v>12</v>
      </c>
      <c r="I4" s="27" t="s">
        <v>13</v>
      </c>
      <c r="J4" s="22" t="s">
        <v>65</v>
      </c>
      <c r="K4" s="46"/>
      <c r="L4" s="29"/>
      <c r="M4" s="45"/>
    </row>
    <row r="5" s="3" customFormat="1" ht="24" customHeight="1" spans="1:13">
      <c r="A5" s="21"/>
      <c r="B5" s="21"/>
      <c r="C5" s="30"/>
      <c r="D5" s="31"/>
      <c r="E5" s="30"/>
      <c r="F5" s="28"/>
      <c r="G5" s="28"/>
      <c r="H5" s="29"/>
      <c r="I5" s="30"/>
      <c r="J5" s="22"/>
      <c r="K5" s="47"/>
      <c r="L5" s="29"/>
      <c r="M5" s="45"/>
    </row>
    <row r="6" s="2" customFormat="1" ht="21" customHeight="1" spans="1:13">
      <c r="A6" s="32" t="s">
        <v>15</v>
      </c>
      <c r="B6" s="32" t="s">
        <v>16</v>
      </c>
      <c r="C6" s="32"/>
      <c r="D6" s="33">
        <f>SUM(D7:D64)</f>
        <v>14000000</v>
      </c>
      <c r="E6" s="33"/>
      <c r="F6" s="33">
        <f>SUM(F7:F64)</f>
        <v>14000000</v>
      </c>
      <c r="G6" s="33"/>
      <c r="H6" s="33">
        <f>SUM(H7:H64)</f>
        <v>14000000</v>
      </c>
      <c r="I6" s="32" t="s">
        <v>16</v>
      </c>
      <c r="J6" s="32" t="s">
        <v>16</v>
      </c>
      <c r="K6" s="32"/>
      <c r="L6" s="32" t="s">
        <v>16</v>
      </c>
      <c r="M6" s="48"/>
    </row>
    <row r="7" s="4" customFormat="1" ht="24" spans="1:13">
      <c r="A7" s="32">
        <v>1</v>
      </c>
      <c r="B7" s="36" t="s">
        <v>66</v>
      </c>
      <c r="C7" s="35" t="s">
        <v>67</v>
      </c>
      <c r="D7" s="36">
        <v>500000</v>
      </c>
      <c r="E7" s="32" t="s">
        <v>68</v>
      </c>
      <c r="F7" s="37">
        <v>500000</v>
      </c>
      <c r="G7" s="50"/>
      <c r="H7" s="50"/>
      <c r="I7" s="50"/>
      <c r="J7" s="50"/>
      <c r="K7" s="50"/>
      <c r="L7" s="50"/>
      <c r="M7" s="48"/>
    </row>
    <row r="8" s="4" customFormat="1" ht="24" spans="1:13">
      <c r="A8" s="32">
        <v>2</v>
      </c>
      <c r="B8" s="36" t="s">
        <v>69</v>
      </c>
      <c r="C8" s="35" t="s">
        <v>70</v>
      </c>
      <c r="D8" s="36">
        <v>500000</v>
      </c>
      <c r="E8" s="32" t="s">
        <v>68</v>
      </c>
      <c r="F8" s="37">
        <v>500000</v>
      </c>
      <c r="G8" s="50"/>
      <c r="H8" s="50"/>
      <c r="I8" s="50"/>
      <c r="J8" s="50"/>
      <c r="K8" s="50"/>
      <c r="L8" s="50"/>
      <c r="M8" s="48"/>
    </row>
    <row r="9" s="4" customFormat="1" ht="24" spans="1:13">
      <c r="A9" s="32">
        <v>3</v>
      </c>
      <c r="B9" s="36" t="s">
        <v>69</v>
      </c>
      <c r="C9" s="35" t="s">
        <v>71</v>
      </c>
      <c r="D9" s="36">
        <v>500000</v>
      </c>
      <c r="E9" s="32" t="s">
        <v>72</v>
      </c>
      <c r="F9" s="37">
        <v>500000</v>
      </c>
      <c r="G9" s="50"/>
      <c r="H9" s="50"/>
      <c r="I9" s="50"/>
      <c r="J9" s="50"/>
      <c r="K9" s="50"/>
      <c r="L9" s="50"/>
      <c r="M9" s="48"/>
    </row>
    <row r="10" s="4" customFormat="1" ht="24" spans="1:13">
      <c r="A10" s="32">
        <v>4</v>
      </c>
      <c r="B10" s="36" t="s">
        <v>73</v>
      </c>
      <c r="C10" s="35" t="s">
        <v>74</v>
      </c>
      <c r="D10" s="36">
        <v>500000</v>
      </c>
      <c r="E10" s="32" t="s">
        <v>72</v>
      </c>
      <c r="F10" s="37">
        <v>500000</v>
      </c>
      <c r="G10" s="50"/>
      <c r="H10" s="50"/>
      <c r="I10" s="50"/>
      <c r="J10" s="50"/>
      <c r="K10" s="50"/>
      <c r="L10" s="50"/>
      <c r="M10" s="48"/>
    </row>
    <row r="11" s="4" customFormat="1" ht="24" spans="1:13">
      <c r="A11" s="32">
        <v>5</v>
      </c>
      <c r="B11" s="36" t="s">
        <v>75</v>
      </c>
      <c r="C11" s="35" t="s">
        <v>76</v>
      </c>
      <c r="D11" s="36">
        <v>500000</v>
      </c>
      <c r="E11" s="32" t="s">
        <v>72</v>
      </c>
      <c r="F11" s="37">
        <v>500000</v>
      </c>
      <c r="G11" s="50"/>
      <c r="H11" s="50"/>
      <c r="I11" s="50"/>
      <c r="J11" s="50"/>
      <c r="K11" s="50"/>
      <c r="L11" s="50"/>
      <c r="M11" s="48"/>
    </row>
    <row r="12" s="4" customFormat="1" ht="24" spans="1:13">
      <c r="A12" s="32">
        <v>6</v>
      </c>
      <c r="B12" s="36" t="s">
        <v>77</v>
      </c>
      <c r="C12" s="35" t="s">
        <v>78</v>
      </c>
      <c r="D12" s="36">
        <v>500000</v>
      </c>
      <c r="E12" s="32" t="s">
        <v>72</v>
      </c>
      <c r="F12" s="37">
        <v>500000</v>
      </c>
      <c r="G12" s="50"/>
      <c r="H12" s="50"/>
      <c r="I12" s="50"/>
      <c r="J12" s="50"/>
      <c r="K12" s="50"/>
      <c r="L12" s="50"/>
      <c r="M12" s="48"/>
    </row>
    <row r="13" s="4" customFormat="1" ht="24" spans="1:13">
      <c r="A13" s="32">
        <v>7</v>
      </c>
      <c r="B13" s="36" t="s">
        <v>77</v>
      </c>
      <c r="C13" s="35" t="s">
        <v>79</v>
      </c>
      <c r="D13" s="36">
        <v>500000</v>
      </c>
      <c r="E13" s="32" t="s">
        <v>72</v>
      </c>
      <c r="F13" s="37">
        <v>500000</v>
      </c>
      <c r="G13" s="50"/>
      <c r="H13" s="50"/>
      <c r="I13" s="50"/>
      <c r="J13" s="50"/>
      <c r="K13" s="50"/>
      <c r="L13" s="51"/>
      <c r="M13" s="48"/>
    </row>
    <row r="14" s="4" customFormat="1" ht="24" spans="1:13">
      <c r="A14" s="32">
        <v>8</v>
      </c>
      <c r="B14" s="36" t="s">
        <v>80</v>
      </c>
      <c r="C14" s="35" t="s">
        <v>81</v>
      </c>
      <c r="D14" s="36">
        <v>500000</v>
      </c>
      <c r="E14" s="32" t="s">
        <v>72</v>
      </c>
      <c r="F14" s="37">
        <v>500000</v>
      </c>
      <c r="G14" s="50"/>
      <c r="H14" s="50"/>
      <c r="I14" s="50"/>
      <c r="J14" s="50"/>
      <c r="K14" s="50"/>
      <c r="L14" s="50"/>
      <c r="M14" s="48"/>
    </row>
    <row r="15" s="4" customFormat="1" ht="24" spans="1:13">
      <c r="A15" s="32">
        <v>9</v>
      </c>
      <c r="B15" s="36" t="s">
        <v>82</v>
      </c>
      <c r="C15" s="35" t="s">
        <v>83</v>
      </c>
      <c r="D15" s="36">
        <v>500000</v>
      </c>
      <c r="E15" s="32" t="s">
        <v>72</v>
      </c>
      <c r="F15" s="37">
        <v>500000</v>
      </c>
      <c r="G15" s="50"/>
      <c r="H15" s="50"/>
      <c r="I15" s="50"/>
      <c r="J15" s="50"/>
      <c r="K15" s="50"/>
      <c r="L15" s="50"/>
      <c r="M15" s="48"/>
    </row>
    <row r="16" s="4" customFormat="1" ht="24" spans="1:13">
      <c r="A16" s="32">
        <v>10</v>
      </c>
      <c r="B16" s="36" t="s">
        <v>84</v>
      </c>
      <c r="C16" s="35" t="s">
        <v>85</v>
      </c>
      <c r="D16" s="36">
        <v>500000</v>
      </c>
      <c r="E16" s="32" t="s">
        <v>72</v>
      </c>
      <c r="F16" s="37">
        <v>500000</v>
      </c>
      <c r="G16" s="50"/>
      <c r="H16" s="50"/>
      <c r="I16" s="50"/>
      <c r="J16" s="50"/>
      <c r="K16" s="50"/>
      <c r="L16" s="50"/>
      <c r="M16" s="48"/>
    </row>
    <row r="17" s="4" customFormat="1" ht="24" spans="1:13">
      <c r="A17" s="32">
        <v>11</v>
      </c>
      <c r="B17" s="36" t="s">
        <v>86</v>
      </c>
      <c r="C17" s="35" t="s">
        <v>87</v>
      </c>
      <c r="D17" s="36">
        <v>500000</v>
      </c>
      <c r="E17" s="32" t="s">
        <v>72</v>
      </c>
      <c r="F17" s="37">
        <v>500000</v>
      </c>
      <c r="G17" s="50"/>
      <c r="H17" s="50"/>
      <c r="I17" s="50"/>
      <c r="J17" s="50"/>
      <c r="K17" s="50"/>
      <c r="L17" s="50"/>
      <c r="M17" s="48"/>
    </row>
    <row r="18" s="4" customFormat="1" ht="24" spans="1:13">
      <c r="A18" s="32">
        <v>12</v>
      </c>
      <c r="B18" s="36" t="s">
        <v>86</v>
      </c>
      <c r="C18" s="35" t="s">
        <v>88</v>
      </c>
      <c r="D18" s="36">
        <v>500000</v>
      </c>
      <c r="E18" s="32" t="s">
        <v>72</v>
      </c>
      <c r="F18" s="37">
        <v>500000</v>
      </c>
      <c r="G18" s="50"/>
      <c r="H18" s="50"/>
      <c r="I18" s="50"/>
      <c r="J18" s="50"/>
      <c r="K18" s="50"/>
      <c r="L18" s="50"/>
      <c r="M18" s="48"/>
    </row>
    <row r="19" s="4" customFormat="1" ht="24" spans="1:13">
      <c r="A19" s="32">
        <v>13</v>
      </c>
      <c r="B19" s="36" t="s">
        <v>89</v>
      </c>
      <c r="C19" s="35" t="s">
        <v>90</v>
      </c>
      <c r="D19" s="36">
        <v>500000</v>
      </c>
      <c r="E19" s="32" t="s">
        <v>72</v>
      </c>
      <c r="F19" s="37">
        <v>500000</v>
      </c>
      <c r="G19" s="50"/>
      <c r="H19" s="50"/>
      <c r="I19" s="50"/>
      <c r="J19" s="50"/>
      <c r="K19" s="50"/>
      <c r="L19" s="50"/>
      <c r="M19" s="48"/>
    </row>
    <row r="20" s="4" customFormat="1" ht="24" spans="1:13">
      <c r="A20" s="32">
        <v>14</v>
      </c>
      <c r="B20" s="36" t="s">
        <v>91</v>
      </c>
      <c r="C20" s="35" t="s">
        <v>92</v>
      </c>
      <c r="D20" s="36">
        <v>500000</v>
      </c>
      <c r="E20" s="32" t="s">
        <v>72</v>
      </c>
      <c r="F20" s="37">
        <v>500000</v>
      </c>
      <c r="G20" s="50"/>
      <c r="H20" s="50"/>
      <c r="I20" s="50"/>
      <c r="J20" s="50"/>
      <c r="K20" s="50"/>
      <c r="L20" s="50"/>
      <c r="M20" s="48"/>
    </row>
    <row r="21" s="4" customFormat="1" ht="24" spans="1:13">
      <c r="A21" s="32">
        <v>15</v>
      </c>
      <c r="B21" s="36" t="s">
        <v>93</v>
      </c>
      <c r="C21" s="35" t="s">
        <v>94</v>
      </c>
      <c r="D21" s="36">
        <v>500000</v>
      </c>
      <c r="E21" s="32" t="s">
        <v>72</v>
      </c>
      <c r="F21" s="37">
        <v>500000</v>
      </c>
      <c r="G21" s="50"/>
      <c r="H21" s="50"/>
      <c r="I21" s="50"/>
      <c r="J21" s="50"/>
      <c r="K21" s="50"/>
      <c r="L21" s="50"/>
      <c r="M21" s="48"/>
    </row>
    <row r="22" s="4" customFormat="1" ht="24" spans="1:13">
      <c r="A22" s="32">
        <v>16</v>
      </c>
      <c r="B22" s="36" t="s">
        <v>95</v>
      </c>
      <c r="C22" s="35" t="s">
        <v>96</v>
      </c>
      <c r="D22" s="36">
        <v>500000</v>
      </c>
      <c r="E22" s="32" t="s">
        <v>72</v>
      </c>
      <c r="F22" s="37">
        <v>500000</v>
      </c>
      <c r="G22" s="50"/>
      <c r="H22" s="50"/>
      <c r="I22" s="50"/>
      <c r="J22" s="50"/>
      <c r="K22" s="50"/>
      <c r="L22" s="50"/>
      <c r="M22" s="48"/>
    </row>
    <row r="23" s="4" customFormat="1" ht="24" spans="1:13">
      <c r="A23" s="32">
        <v>17</v>
      </c>
      <c r="B23" s="36" t="s">
        <v>97</v>
      </c>
      <c r="C23" s="35" t="s">
        <v>98</v>
      </c>
      <c r="D23" s="36">
        <v>500000</v>
      </c>
      <c r="E23" s="32" t="s">
        <v>72</v>
      </c>
      <c r="F23" s="37">
        <v>500000</v>
      </c>
      <c r="G23" s="50"/>
      <c r="H23" s="50"/>
      <c r="I23" s="50"/>
      <c r="J23" s="50"/>
      <c r="K23" s="50"/>
      <c r="L23" s="50"/>
      <c r="M23" s="48"/>
    </row>
    <row r="24" s="4" customFormat="1" ht="24" spans="1:13">
      <c r="A24" s="32">
        <v>18</v>
      </c>
      <c r="B24" s="36" t="s">
        <v>99</v>
      </c>
      <c r="C24" s="35" t="s">
        <v>100</v>
      </c>
      <c r="D24" s="36">
        <v>500000</v>
      </c>
      <c r="E24" s="32" t="s">
        <v>72</v>
      </c>
      <c r="F24" s="37">
        <v>500000</v>
      </c>
      <c r="G24" s="50"/>
      <c r="H24" s="50"/>
      <c r="I24" s="50"/>
      <c r="J24" s="50"/>
      <c r="K24" s="50"/>
      <c r="L24" s="50"/>
      <c r="M24" s="48"/>
    </row>
    <row r="25" s="4" customFormat="1" ht="24" spans="1:13">
      <c r="A25" s="32">
        <v>19</v>
      </c>
      <c r="B25" s="36" t="s">
        <v>101</v>
      </c>
      <c r="C25" s="35" t="s">
        <v>102</v>
      </c>
      <c r="D25" s="36">
        <v>500000</v>
      </c>
      <c r="E25" s="32" t="s">
        <v>72</v>
      </c>
      <c r="F25" s="37">
        <v>500000</v>
      </c>
      <c r="G25" s="50"/>
      <c r="H25" s="50"/>
      <c r="I25" s="50"/>
      <c r="J25" s="50"/>
      <c r="K25" s="50"/>
      <c r="L25" s="50"/>
      <c r="M25" s="48"/>
    </row>
    <row r="26" s="4" customFormat="1" ht="24" spans="1:13">
      <c r="A26" s="32">
        <v>20</v>
      </c>
      <c r="B26" s="36" t="s">
        <v>103</v>
      </c>
      <c r="C26" s="35" t="s">
        <v>104</v>
      </c>
      <c r="D26" s="36">
        <v>500000</v>
      </c>
      <c r="E26" s="32" t="s">
        <v>72</v>
      </c>
      <c r="F26" s="37">
        <v>500000</v>
      </c>
      <c r="G26" s="50"/>
      <c r="H26" s="50"/>
      <c r="I26" s="50"/>
      <c r="J26" s="50"/>
      <c r="K26" s="50"/>
      <c r="L26" s="50"/>
      <c r="M26" s="48"/>
    </row>
    <row r="27" s="4" customFormat="1" ht="36" spans="1:13">
      <c r="A27" s="32">
        <v>21</v>
      </c>
      <c r="B27" s="34" t="s">
        <v>105</v>
      </c>
      <c r="C27" s="35"/>
      <c r="D27" s="36"/>
      <c r="E27" s="32"/>
      <c r="F27" s="37"/>
      <c r="G27" s="35" t="s">
        <v>106</v>
      </c>
      <c r="H27" s="40">
        <v>10000000</v>
      </c>
      <c r="I27" s="32" t="s">
        <v>107</v>
      </c>
      <c r="J27" s="32" t="s">
        <v>108</v>
      </c>
      <c r="K27" s="32" t="s">
        <v>109</v>
      </c>
      <c r="L27" s="34" t="s">
        <v>110</v>
      </c>
      <c r="M27" s="48"/>
    </row>
    <row r="28" s="4" customFormat="1" ht="24" spans="1:13">
      <c r="A28" s="32">
        <v>22</v>
      </c>
      <c r="B28" s="36" t="s">
        <v>111</v>
      </c>
      <c r="C28" s="35" t="s">
        <v>112</v>
      </c>
      <c r="D28" s="36">
        <v>500000</v>
      </c>
      <c r="E28" s="32" t="s">
        <v>72</v>
      </c>
      <c r="F28" s="37">
        <v>500000</v>
      </c>
      <c r="G28" s="50"/>
      <c r="H28" s="50"/>
      <c r="I28" s="50"/>
      <c r="J28" s="50"/>
      <c r="K28" s="50"/>
      <c r="L28" s="50"/>
      <c r="M28" s="48"/>
    </row>
    <row r="29" s="4" customFormat="1" ht="24" spans="1:13">
      <c r="A29" s="32">
        <v>23</v>
      </c>
      <c r="B29" s="36" t="s">
        <v>113</v>
      </c>
      <c r="C29" s="35" t="s">
        <v>114</v>
      </c>
      <c r="D29" s="36">
        <v>500000</v>
      </c>
      <c r="E29" s="32" t="s">
        <v>72</v>
      </c>
      <c r="F29" s="37">
        <v>500000</v>
      </c>
      <c r="G29" s="50"/>
      <c r="H29" s="50"/>
      <c r="I29" s="50"/>
      <c r="J29" s="50"/>
      <c r="K29" s="50"/>
      <c r="L29" s="50"/>
      <c r="M29" s="48"/>
    </row>
    <row r="30" s="4" customFormat="1" ht="24" spans="1:13">
      <c r="A30" s="32">
        <v>24</v>
      </c>
      <c r="B30" s="36" t="s">
        <v>115</v>
      </c>
      <c r="C30" s="35" t="s">
        <v>116</v>
      </c>
      <c r="D30" s="36">
        <v>200000</v>
      </c>
      <c r="E30" s="32" t="s">
        <v>72</v>
      </c>
      <c r="F30" s="37">
        <v>200000</v>
      </c>
      <c r="G30" s="50"/>
      <c r="H30" s="50"/>
      <c r="I30" s="50"/>
      <c r="J30" s="50"/>
      <c r="K30" s="50"/>
      <c r="L30" s="50"/>
      <c r="M30" s="48"/>
    </row>
    <row r="31" s="4" customFormat="1" ht="24" spans="1:13">
      <c r="A31" s="32">
        <v>25</v>
      </c>
      <c r="B31" s="36" t="s">
        <v>115</v>
      </c>
      <c r="C31" s="35" t="s">
        <v>116</v>
      </c>
      <c r="D31" s="36">
        <v>300000</v>
      </c>
      <c r="E31" s="32" t="s">
        <v>68</v>
      </c>
      <c r="F31" s="37">
        <v>300000</v>
      </c>
      <c r="G31" s="50"/>
      <c r="H31" s="50"/>
      <c r="I31" s="50"/>
      <c r="J31" s="50"/>
      <c r="K31" s="50"/>
      <c r="L31" s="50"/>
      <c r="M31" s="48"/>
    </row>
    <row r="32" s="4" customFormat="1" ht="24" spans="1:13">
      <c r="A32" s="32">
        <v>26</v>
      </c>
      <c r="B32" s="36" t="s">
        <v>117</v>
      </c>
      <c r="C32" s="35" t="s">
        <v>118</v>
      </c>
      <c r="D32" s="36">
        <v>500000</v>
      </c>
      <c r="E32" s="32" t="s">
        <v>68</v>
      </c>
      <c r="F32" s="37">
        <v>500000</v>
      </c>
      <c r="G32" s="50"/>
      <c r="H32" s="50"/>
      <c r="I32" s="50"/>
      <c r="J32" s="50"/>
      <c r="K32" s="50"/>
      <c r="L32" s="50"/>
      <c r="M32" s="48"/>
    </row>
    <row r="33" s="4" customFormat="1" ht="24" spans="1:13">
      <c r="A33" s="32">
        <v>27</v>
      </c>
      <c r="B33" s="36" t="s">
        <v>117</v>
      </c>
      <c r="C33" s="35" t="s">
        <v>119</v>
      </c>
      <c r="D33" s="36">
        <v>500000</v>
      </c>
      <c r="E33" s="32" t="s">
        <v>68</v>
      </c>
      <c r="F33" s="37">
        <v>500000</v>
      </c>
      <c r="G33" s="50"/>
      <c r="H33" s="50"/>
      <c r="I33" s="50"/>
      <c r="J33" s="50"/>
      <c r="K33" s="50"/>
      <c r="L33" s="50"/>
      <c r="M33" s="48"/>
    </row>
    <row r="34" s="4" customFormat="1" ht="24" spans="1:13">
      <c r="A34" s="32">
        <v>28</v>
      </c>
      <c r="B34" s="36" t="s">
        <v>120</v>
      </c>
      <c r="C34" s="35" t="s">
        <v>121</v>
      </c>
      <c r="D34" s="36">
        <v>500000</v>
      </c>
      <c r="E34" s="32" t="s">
        <v>68</v>
      </c>
      <c r="F34" s="37">
        <v>500000</v>
      </c>
      <c r="G34" s="50"/>
      <c r="H34" s="50"/>
      <c r="I34" s="50"/>
      <c r="J34" s="50"/>
      <c r="K34" s="50"/>
      <c r="L34" s="50"/>
      <c r="M34" s="48"/>
    </row>
    <row r="35" s="4" customFormat="1" ht="24" spans="1:13">
      <c r="A35" s="32">
        <v>29</v>
      </c>
      <c r="B35" s="36" t="s">
        <v>120</v>
      </c>
      <c r="C35" s="35" t="s">
        <v>122</v>
      </c>
      <c r="D35" s="36">
        <v>500000</v>
      </c>
      <c r="E35" s="32" t="s">
        <v>68</v>
      </c>
      <c r="F35" s="37">
        <v>500000</v>
      </c>
      <c r="G35" s="50"/>
      <c r="H35" s="50"/>
      <c r="I35" s="50"/>
      <c r="J35" s="50"/>
      <c r="K35" s="50"/>
      <c r="L35" s="50"/>
      <c r="M35" s="48"/>
    </row>
    <row r="36" s="4" customFormat="1" ht="24" spans="1:13">
      <c r="A36" s="32">
        <v>30</v>
      </c>
      <c r="B36" s="36" t="s">
        <v>123</v>
      </c>
      <c r="C36" s="35" t="s">
        <v>124</v>
      </c>
      <c r="D36" s="36">
        <v>500000</v>
      </c>
      <c r="E36" s="32" t="s">
        <v>68</v>
      </c>
      <c r="F36" s="37">
        <v>500000</v>
      </c>
      <c r="G36" s="50"/>
      <c r="H36" s="50"/>
      <c r="I36" s="50"/>
      <c r="J36" s="50"/>
      <c r="K36" s="50"/>
      <c r="L36" s="50"/>
      <c r="M36" s="48"/>
    </row>
    <row r="37" s="4" customFormat="1" ht="36" spans="1:13">
      <c r="A37" s="32">
        <v>31</v>
      </c>
      <c r="B37" s="38" t="s">
        <v>125</v>
      </c>
      <c r="C37" s="35"/>
      <c r="D37" s="36"/>
      <c r="E37" s="36"/>
      <c r="F37" s="37"/>
      <c r="G37" s="39" t="s">
        <v>126</v>
      </c>
      <c r="H37" s="40">
        <v>4000000</v>
      </c>
      <c r="I37" s="32" t="s">
        <v>127</v>
      </c>
      <c r="J37" s="32" t="s">
        <v>128</v>
      </c>
      <c r="K37" s="32" t="s">
        <v>129</v>
      </c>
      <c r="L37" s="34" t="s">
        <v>110</v>
      </c>
      <c r="M37" s="48"/>
    </row>
    <row r="1048327" spans="1:13">
      <c r="A1048327" s="49"/>
      <c r="B1048327" s="49"/>
      <c r="C1048327" s="49"/>
      <c r="H1048327" s="3"/>
      <c r="I1048327" s="49"/>
      <c r="J1048327" s="49"/>
      <c r="K1048327" s="49"/>
      <c r="L1048327" s="49"/>
      <c r="M1048327" s="49"/>
    </row>
    <row r="1048328" spans="1:13">
      <c r="A1048328" s="49"/>
      <c r="B1048328" s="49"/>
      <c r="C1048328" s="49"/>
      <c r="H1048328" s="3"/>
      <c r="I1048328" s="49"/>
      <c r="J1048328" s="49"/>
      <c r="K1048328" s="49"/>
      <c r="L1048328" s="49"/>
      <c r="M1048328" s="49"/>
    </row>
    <row r="1048329" spans="1:13">
      <c r="A1048329" s="49"/>
      <c r="B1048329" s="49"/>
      <c r="C1048329" s="49"/>
      <c r="H1048329" s="3"/>
      <c r="I1048329" s="49"/>
      <c r="J1048329" s="49"/>
      <c r="K1048329" s="49"/>
      <c r="L1048329" s="49"/>
      <c r="M1048329" s="49"/>
    </row>
    <row r="1048330" spans="1:13">
      <c r="A1048330" s="49"/>
      <c r="B1048330" s="49"/>
      <c r="C1048330" s="49"/>
      <c r="H1048330" s="3"/>
      <c r="I1048330" s="49"/>
      <c r="J1048330" s="49"/>
      <c r="K1048330" s="49"/>
      <c r="L1048330" s="49"/>
      <c r="M1048330" s="49"/>
    </row>
    <row r="1048331" spans="1:13">
      <c r="A1048331" s="49"/>
      <c r="B1048331" s="49"/>
      <c r="C1048331" s="49"/>
      <c r="H1048331" s="3"/>
      <c r="I1048331" s="49"/>
      <c r="J1048331" s="49"/>
      <c r="K1048331" s="49"/>
      <c r="L1048331" s="49"/>
      <c r="M1048331" s="49"/>
    </row>
    <row r="1048332" spans="1:13">
      <c r="A1048332" s="49"/>
      <c r="B1048332" s="49"/>
      <c r="C1048332" s="49"/>
      <c r="H1048332" s="3"/>
      <c r="I1048332" s="49"/>
      <c r="J1048332" s="49"/>
      <c r="K1048332" s="49"/>
      <c r="L1048332" s="49"/>
      <c r="M1048332" s="49"/>
    </row>
    <row r="1048333" spans="1:13">
      <c r="A1048333" s="49"/>
      <c r="B1048333" s="49"/>
      <c r="C1048333" s="49"/>
      <c r="H1048333" s="3"/>
      <c r="I1048333" s="49"/>
      <c r="J1048333" s="49"/>
      <c r="K1048333" s="49"/>
      <c r="L1048333" s="49"/>
      <c r="M1048333" s="49"/>
    </row>
    <row r="1048334" spans="1:13">
      <c r="A1048334" s="49"/>
      <c r="B1048334" s="49"/>
      <c r="C1048334" s="49"/>
      <c r="H1048334" s="3"/>
      <c r="I1048334" s="49"/>
      <c r="J1048334" s="49"/>
      <c r="K1048334" s="49"/>
      <c r="L1048334" s="49"/>
      <c r="M1048334" s="49"/>
    </row>
    <row r="1048335" spans="1:13">
      <c r="A1048335" s="49"/>
      <c r="B1048335" s="49"/>
      <c r="C1048335" s="49"/>
      <c r="H1048335" s="3"/>
      <c r="I1048335" s="49"/>
      <c r="J1048335" s="49"/>
      <c r="K1048335" s="49"/>
      <c r="L1048335" s="49"/>
      <c r="M1048335" s="49"/>
    </row>
    <row r="1048336" spans="1:13">
      <c r="A1048336" s="49"/>
      <c r="B1048336" s="49"/>
      <c r="C1048336" s="49"/>
      <c r="H1048336" s="3"/>
      <c r="I1048336" s="49"/>
      <c r="J1048336" s="49"/>
      <c r="K1048336" s="49"/>
      <c r="L1048336" s="49"/>
      <c r="M1048336" s="49"/>
    </row>
    <row r="1048337" spans="1:13">
      <c r="A1048337" s="49"/>
      <c r="B1048337" s="49"/>
      <c r="C1048337" s="49"/>
      <c r="H1048337" s="3"/>
      <c r="I1048337" s="49"/>
      <c r="J1048337" s="49"/>
      <c r="K1048337" s="49"/>
      <c r="L1048337" s="49"/>
      <c r="M1048337" s="49"/>
    </row>
    <row r="1048338" spans="1:13">
      <c r="A1048338" s="49"/>
      <c r="B1048338" s="49"/>
      <c r="C1048338" s="49"/>
      <c r="H1048338" s="3"/>
      <c r="I1048338" s="49"/>
      <c r="J1048338" s="49"/>
      <c r="K1048338" s="49"/>
      <c r="L1048338" s="49"/>
      <c r="M1048338" s="49"/>
    </row>
    <row r="1048339" spans="1:13">
      <c r="A1048339" s="49"/>
      <c r="B1048339" s="49"/>
      <c r="C1048339" s="49"/>
      <c r="H1048339" s="3"/>
      <c r="I1048339" s="49"/>
      <c r="J1048339" s="49"/>
      <c r="K1048339" s="49"/>
      <c r="L1048339" s="49"/>
      <c r="M1048339" s="49"/>
    </row>
    <row r="1048340" spans="1:13">
      <c r="A1048340" s="49"/>
      <c r="B1048340" s="49"/>
      <c r="C1048340" s="49"/>
      <c r="H1048340" s="3"/>
      <c r="I1048340" s="49"/>
      <c r="J1048340" s="49"/>
      <c r="K1048340" s="49"/>
      <c r="L1048340" s="49"/>
      <c r="M1048340" s="49"/>
    </row>
    <row r="1048341" spans="1:13">
      <c r="A1048341" s="49"/>
      <c r="B1048341" s="49"/>
      <c r="C1048341" s="49"/>
      <c r="H1048341" s="3"/>
      <c r="I1048341" s="49"/>
      <c r="J1048341" s="49"/>
      <c r="K1048341" s="49"/>
      <c r="L1048341" s="49"/>
      <c r="M1048341" s="49"/>
    </row>
    <row r="1048342" spans="1:13">
      <c r="A1048342" s="49"/>
      <c r="B1048342" s="49"/>
      <c r="C1048342" s="49"/>
      <c r="H1048342" s="3"/>
      <c r="I1048342" s="49"/>
      <c r="J1048342" s="49"/>
      <c r="K1048342" s="49"/>
      <c r="L1048342" s="49"/>
      <c r="M1048342" s="49"/>
    </row>
    <row r="1048343" spans="1:13">
      <c r="A1048343" s="49"/>
      <c r="B1048343" s="49"/>
      <c r="C1048343" s="49"/>
      <c r="H1048343" s="3"/>
      <c r="I1048343" s="49"/>
      <c r="J1048343" s="49"/>
      <c r="K1048343" s="49"/>
      <c r="L1048343" s="49"/>
      <c r="M1048343" s="49"/>
    </row>
    <row r="1048344" spans="1:13">
      <c r="A1048344" s="49"/>
      <c r="B1048344" s="49"/>
      <c r="C1048344" s="49"/>
      <c r="H1048344" s="3"/>
      <c r="I1048344" s="49"/>
      <c r="J1048344" s="49"/>
      <c r="K1048344" s="49"/>
      <c r="L1048344" s="49"/>
      <c r="M1048344" s="49"/>
    </row>
  </sheetData>
  <autoFilter ref="A5:M37">
    <extLst/>
  </autoFilter>
  <mergeCells count="15">
    <mergeCell ref="A2:L2"/>
    <mergeCell ref="C3:F3"/>
    <mergeCell ref="G3:J3"/>
    <mergeCell ref="A3:A5"/>
    <mergeCell ref="B3:B5"/>
    <mergeCell ref="C4:C5"/>
    <mergeCell ref="D4:D5"/>
    <mergeCell ref="E4:E5"/>
    <mergeCell ref="F4:F5"/>
    <mergeCell ref="G4:G5"/>
    <mergeCell ref="H4:H5"/>
    <mergeCell ref="I4:I5"/>
    <mergeCell ref="J4:J5"/>
    <mergeCell ref="K3:K5"/>
    <mergeCell ref="L3:L5"/>
  </mergeCells>
  <conditionalFormatting sqref="C7">
    <cfRule type="duplicateValues" dxfId="0" priority="25"/>
  </conditionalFormatting>
  <conditionalFormatting sqref="C10">
    <cfRule type="duplicateValues" dxfId="0" priority="26"/>
  </conditionalFormatting>
  <conditionalFormatting sqref="C15">
    <cfRule type="duplicateValues" dxfId="0" priority="23"/>
  </conditionalFormatting>
  <conditionalFormatting sqref="C16">
    <cfRule type="duplicateValues" dxfId="0" priority="22"/>
  </conditionalFormatting>
  <conditionalFormatting sqref="C17">
    <cfRule type="duplicateValues" dxfId="0" priority="21"/>
  </conditionalFormatting>
  <conditionalFormatting sqref="C18">
    <cfRule type="duplicateValues" dxfId="0" priority="20"/>
  </conditionalFormatting>
  <conditionalFormatting sqref="C19">
    <cfRule type="duplicateValues" dxfId="0" priority="19"/>
  </conditionalFormatting>
  <conditionalFormatting sqref="C20">
    <cfRule type="duplicateValues" dxfId="0" priority="18"/>
  </conditionalFormatting>
  <conditionalFormatting sqref="C21">
    <cfRule type="duplicateValues" dxfId="0" priority="17"/>
  </conditionalFormatting>
  <conditionalFormatting sqref="C22">
    <cfRule type="duplicateValues" dxfId="0" priority="16"/>
  </conditionalFormatting>
  <conditionalFormatting sqref="C23">
    <cfRule type="duplicateValues" dxfId="0" priority="15"/>
  </conditionalFormatting>
  <conditionalFormatting sqref="C24">
    <cfRule type="duplicateValues" dxfId="0" priority="14"/>
  </conditionalFormatting>
  <conditionalFormatting sqref="C25">
    <cfRule type="duplicateValues" dxfId="0" priority="13"/>
  </conditionalFormatting>
  <conditionalFormatting sqref="C28">
    <cfRule type="duplicateValues" dxfId="0" priority="11"/>
  </conditionalFormatting>
  <conditionalFormatting sqref="C29">
    <cfRule type="duplicateValues" dxfId="0" priority="10"/>
  </conditionalFormatting>
  <conditionalFormatting sqref="C30">
    <cfRule type="duplicateValues" dxfId="0" priority="9"/>
  </conditionalFormatting>
  <conditionalFormatting sqref="C31">
    <cfRule type="duplicateValues" dxfId="0" priority="8"/>
  </conditionalFormatting>
  <conditionalFormatting sqref="C32">
    <cfRule type="duplicateValues" dxfId="0" priority="7"/>
  </conditionalFormatting>
  <conditionalFormatting sqref="C33">
    <cfRule type="duplicateValues" dxfId="0" priority="6"/>
  </conditionalFormatting>
  <conditionalFormatting sqref="C34">
    <cfRule type="duplicateValues" dxfId="0" priority="5"/>
  </conditionalFormatting>
  <conditionalFormatting sqref="C35">
    <cfRule type="duplicateValues" dxfId="0" priority="4"/>
  </conditionalFormatting>
  <conditionalFormatting sqref="C36">
    <cfRule type="duplicateValues" dxfId="0" priority="3"/>
  </conditionalFormatting>
  <conditionalFormatting sqref="C37">
    <cfRule type="duplicateValues" dxfId="0" priority="2"/>
  </conditionalFormatting>
  <conditionalFormatting sqref="G37">
    <cfRule type="duplicateValues" dxfId="0" priority="1"/>
  </conditionalFormatting>
  <conditionalFormatting sqref="C26:C27">
    <cfRule type="duplicateValues" dxfId="0" priority="12"/>
  </conditionalFormatting>
  <pageMargins left="0.786805555555556" right="0.236111111111111" top="0.314583333333333" bottom="0.432638888888889" header="0.5" footer="0.236111111111111"/>
  <pageSetup paperSize="9" scale="83"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8344"/>
  <sheetViews>
    <sheetView zoomScale="130" zoomScaleNormal="130" workbookViewId="0">
      <pane ySplit="5" topLeftCell="A6" activePane="bottomLeft" state="frozen"/>
      <selection/>
      <selection pane="bottomLeft" activeCell="C10" sqref="C10"/>
    </sheetView>
  </sheetViews>
  <sheetFormatPr defaultColWidth="8.79166666666667" defaultRowHeight="13.5"/>
  <cols>
    <col min="1" max="1" width="7.4" style="5" customWidth="1"/>
    <col min="2" max="2" width="21.15" style="6" customWidth="1"/>
    <col min="3" max="3" width="29.7" style="6" customWidth="1"/>
    <col min="4" max="4" width="10" style="7" customWidth="1"/>
    <col min="5" max="5" width="14.7166666666667" style="7" customWidth="1"/>
    <col min="6" max="6" width="9.99166666666667" style="8" customWidth="1"/>
    <col min="7" max="7" width="25.4833333333333" style="8" customWidth="1"/>
    <col min="8" max="8" width="11.725" style="9" customWidth="1"/>
    <col min="9" max="9" width="8.65" style="10" customWidth="1"/>
    <col min="10" max="10" width="12.1083333333333" style="10" customWidth="1"/>
    <col min="11" max="11" width="8.55833333333333" style="10" customWidth="1"/>
    <col min="12" max="12" width="8.68333333333333" style="6" customWidth="1"/>
    <col min="13" max="13" width="8.79166666666667" style="11"/>
  </cols>
  <sheetData>
    <row r="1" s="1" customFormat="1" spans="1:13">
      <c r="A1" s="12" t="s">
        <v>0</v>
      </c>
      <c r="B1" s="13"/>
      <c r="C1" s="13"/>
      <c r="D1" s="14"/>
      <c r="E1" s="14"/>
      <c r="F1" s="15"/>
      <c r="G1" s="15"/>
      <c r="H1" s="16"/>
      <c r="I1" s="41"/>
      <c r="J1" s="41"/>
      <c r="K1" s="41"/>
      <c r="L1" s="41"/>
      <c r="M1" s="42"/>
    </row>
    <row r="2" s="2" customFormat="1" ht="24" spans="1:13">
      <c r="A2" s="17" t="s">
        <v>62</v>
      </c>
      <c r="B2" s="17"/>
      <c r="C2" s="17"/>
      <c r="D2" s="18"/>
      <c r="E2" s="18"/>
      <c r="F2" s="19"/>
      <c r="G2" s="19"/>
      <c r="H2" s="20"/>
      <c r="I2" s="17"/>
      <c r="J2" s="17"/>
      <c r="K2" s="17"/>
      <c r="L2" s="17"/>
      <c r="M2" s="43"/>
    </row>
    <row r="3" s="3" customFormat="1" ht="14.25" spans="1:13">
      <c r="A3" s="21" t="s">
        <v>2</v>
      </c>
      <c r="B3" s="21" t="s">
        <v>3</v>
      </c>
      <c r="C3" s="22" t="s">
        <v>4</v>
      </c>
      <c r="D3" s="23"/>
      <c r="E3" s="23"/>
      <c r="F3" s="24"/>
      <c r="G3" s="25" t="s">
        <v>5</v>
      </c>
      <c r="H3" s="26"/>
      <c r="I3" s="26"/>
      <c r="J3" s="26"/>
      <c r="K3" s="44" t="s">
        <v>63</v>
      </c>
      <c r="L3" s="29" t="s">
        <v>7</v>
      </c>
      <c r="M3" s="45"/>
    </row>
    <row r="4" s="3" customFormat="1" ht="22" customHeight="1" spans="1:13">
      <c r="A4" s="21"/>
      <c r="B4" s="21"/>
      <c r="C4" s="27" t="s">
        <v>8</v>
      </c>
      <c r="D4" s="27" t="s">
        <v>9</v>
      </c>
      <c r="E4" s="27" t="s">
        <v>64</v>
      </c>
      <c r="F4" s="28" t="s">
        <v>10</v>
      </c>
      <c r="G4" s="28" t="s">
        <v>11</v>
      </c>
      <c r="H4" s="29" t="s">
        <v>12</v>
      </c>
      <c r="I4" s="27" t="s">
        <v>13</v>
      </c>
      <c r="J4" s="22" t="s">
        <v>65</v>
      </c>
      <c r="K4" s="46"/>
      <c r="L4" s="29"/>
      <c r="M4" s="45"/>
    </row>
    <row r="5" s="3" customFormat="1" ht="24" customHeight="1" spans="1:13">
      <c r="A5" s="21"/>
      <c r="B5" s="21"/>
      <c r="C5" s="30"/>
      <c r="D5" s="31"/>
      <c r="E5" s="30"/>
      <c r="F5" s="28"/>
      <c r="G5" s="28"/>
      <c r="H5" s="29"/>
      <c r="I5" s="30"/>
      <c r="J5" s="22"/>
      <c r="K5" s="47"/>
      <c r="L5" s="29"/>
      <c r="M5" s="45"/>
    </row>
    <row r="6" s="2" customFormat="1" ht="21" customHeight="1" spans="1:13">
      <c r="A6" s="32" t="s">
        <v>15</v>
      </c>
      <c r="B6" s="32" t="s">
        <v>16</v>
      </c>
      <c r="C6" s="32"/>
      <c r="D6" s="33">
        <f>SUM(D7:D64)</f>
        <v>15000000</v>
      </c>
      <c r="E6" s="33"/>
      <c r="F6" s="33">
        <f>SUM(F7:F64)</f>
        <v>14000000</v>
      </c>
      <c r="G6" s="33"/>
      <c r="H6" s="33">
        <f>SUM(H8:H64)</f>
        <v>14000000</v>
      </c>
      <c r="I6" s="32" t="s">
        <v>16</v>
      </c>
      <c r="J6" s="32" t="s">
        <v>16</v>
      </c>
      <c r="K6" s="32"/>
      <c r="L6" s="32" t="s">
        <v>16</v>
      </c>
      <c r="M6" s="48"/>
    </row>
    <row r="7" s="2" customFormat="1" ht="24" spans="1:13">
      <c r="A7" s="32">
        <v>1</v>
      </c>
      <c r="B7" s="34" t="s">
        <v>105</v>
      </c>
      <c r="C7" s="35" t="s">
        <v>106</v>
      </c>
      <c r="D7" s="33">
        <v>10000000</v>
      </c>
      <c r="E7" s="32" t="s">
        <v>130</v>
      </c>
      <c r="F7" s="33">
        <v>10000000</v>
      </c>
      <c r="G7" s="33"/>
      <c r="H7" s="33"/>
      <c r="I7" s="32"/>
      <c r="J7" s="32"/>
      <c r="K7" s="32"/>
      <c r="L7" s="32"/>
      <c r="M7" s="48"/>
    </row>
    <row r="8" s="4" customFormat="1" ht="24" spans="1:13">
      <c r="A8" s="32">
        <v>2</v>
      </c>
      <c r="B8" s="36" t="s">
        <v>66</v>
      </c>
      <c r="C8" s="35"/>
      <c r="D8" s="36"/>
      <c r="E8" s="32"/>
      <c r="F8" s="37"/>
      <c r="G8" s="35" t="s">
        <v>67</v>
      </c>
      <c r="H8" s="36">
        <v>500000</v>
      </c>
      <c r="I8" s="32" t="s">
        <v>107</v>
      </c>
      <c r="J8" s="32" t="s">
        <v>108</v>
      </c>
      <c r="K8" s="32" t="s">
        <v>109</v>
      </c>
      <c r="L8" s="34" t="s">
        <v>131</v>
      </c>
      <c r="M8" s="48"/>
    </row>
    <row r="9" s="4" customFormat="1" ht="24" spans="1:13">
      <c r="A9" s="32">
        <v>3</v>
      </c>
      <c r="B9" s="36" t="s">
        <v>69</v>
      </c>
      <c r="C9" s="35"/>
      <c r="D9" s="36"/>
      <c r="E9" s="32"/>
      <c r="F9" s="37"/>
      <c r="G9" s="35" t="s">
        <v>70</v>
      </c>
      <c r="H9" s="36">
        <v>500000</v>
      </c>
      <c r="I9" s="32" t="s">
        <v>107</v>
      </c>
      <c r="J9" s="32" t="s">
        <v>108</v>
      </c>
      <c r="K9" s="32" t="s">
        <v>109</v>
      </c>
      <c r="L9" s="34" t="s">
        <v>131</v>
      </c>
      <c r="M9" s="48"/>
    </row>
    <row r="10" s="4" customFormat="1" ht="24" spans="1:13">
      <c r="A10" s="32">
        <v>4</v>
      </c>
      <c r="B10" s="36" t="s">
        <v>69</v>
      </c>
      <c r="C10" s="35"/>
      <c r="D10" s="36"/>
      <c r="E10" s="32"/>
      <c r="F10" s="37"/>
      <c r="G10" s="35" t="s">
        <v>71</v>
      </c>
      <c r="H10" s="36">
        <v>500000</v>
      </c>
      <c r="I10" s="32" t="s">
        <v>107</v>
      </c>
      <c r="J10" s="32" t="s">
        <v>108</v>
      </c>
      <c r="K10" s="32" t="s">
        <v>109</v>
      </c>
      <c r="L10" s="34" t="s">
        <v>131</v>
      </c>
      <c r="M10" s="48"/>
    </row>
    <row r="11" s="4" customFormat="1" ht="24" spans="1:13">
      <c r="A11" s="32">
        <v>5</v>
      </c>
      <c r="B11" s="36" t="s">
        <v>73</v>
      </c>
      <c r="C11" s="35"/>
      <c r="D11" s="36"/>
      <c r="E11" s="32"/>
      <c r="F11" s="37"/>
      <c r="G11" s="35" t="s">
        <v>74</v>
      </c>
      <c r="H11" s="36">
        <v>500000</v>
      </c>
      <c r="I11" s="32" t="s">
        <v>107</v>
      </c>
      <c r="J11" s="32" t="s">
        <v>108</v>
      </c>
      <c r="K11" s="32" t="s">
        <v>109</v>
      </c>
      <c r="L11" s="34" t="s">
        <v>131</v>
      </c>
      <c r="M11" s="48"/>
    </row>
    <row r="12" s="4" customFormat="1" ht="24" spans="1:13">
      <c r="A12" s="32">
        <v>6</v>
      </c>
      <c r="B12" s="36" t="s">
        <v>75</v>
      </c>
      <c r="C12" s="35"/>
      <c r="D12" s="36"/>
      <c r="E12" s="32"/>
      <c r="F12" s="37"/>
      <c r="G12" s="35" t="s">
        <v>76</v>
      </c>
      <c r="H12" s="36">
        <v>500000</v>
      </c>
      <c r="I12" s="32" t="s">
        <v>107</v>
      </c>
      <c r="J12" s="32" t="s">
        <v>108</v>
      </c>
      <c r="K12" s="32" t="s">
        <v>109</v>
      </c>
      <c r="L12" s="34" t="s">
        <v>131</v>
      </c>
      <c r="M12" s="48"/>
    </row>
    <row r="13" s="4" customFormat="1" ht="24" spans="1:13">
      <c r="A13" s="32">
        <v>7</v>
      </c>
      <c r="B13" s="36" t="s">
        <v>77</v>
      </c>
      <c r="C13" s="35"/>
      <c r="D13" s="36"/>
      <c r="E13" s="32"/>
      <c r="F13" s="37"/>
      <c r="G13" s="35" t="s">
        <v>78</v>
      </c>
      <c r="H13" s="36">
        <v>500000</v>
      </c>
      <c r="I13" s="32" t="s">
        <v>107</v>
      </c>
      <c r="J13" s="32" t="s">
        <v>108</v>
      </c>
      <c r="K13" s="32" t="s">
        <v>109</v>
      </c>
      <c r="L13" s="34" t="s">
        <v>131</v>
      </c>
      <c r="M13" s="48"/>
    </row>
    <row r="14" s="4" customFormat="1" ht="24" spans="1:13">
      <c r="A14" s="32">
        <v>8</v>
      </c>
      <c r="B14" s="36" t="s">
        <v>77</v>
      </c>
      <c r="C14" s="35"/>
      <c r="D14" s="36"/>
      <c r="E14" s="32"/>
      <c r="F14" s="37"/>
      <c r="G14" s="35" t="s">
        <v>79</v>
      </c>
      <c r="H14" s="36">
        <v>500000</v>
      </c>
      <c r="I14" s="32" t="s">
        <v>107</v>
      </c>
      <c r="J14" s="32" t="s">
        <v>108</v>
      </c>
      <c r="K14" s="32" t="s">
        <v>109</v>
      </c>
      <c r="L14" s="34" t="s">
        <v>131</v>
      </c>
      <c r="M14" s="48"/>
    </row>
    <row r="15" s="4" customFormat="1" ht="24" spans="1:13">
      <c r="A15" s="32">
        <v>9</v>
      </c>
      <c r="B15" s="36" t="s">
        <v>80</v>
      </c>
      <c r="C15" s="35"/>
      <c r="D15" s="36"/>
      <c r="E15" s="32"/>
      <c r="F15" s="37"/>
      <c r="G15" s="35" t="s">
        <v>81</v>
      </c>
      <c r="H15" s="36">
        <v>500000</v>
      </c>
      <c r="I15" s="32" t="s">
        <v>107</v>
      </c>
      <c r="J15" s="32" t="s">
        <v>108</v>
      </c>
      <c r="K15" s="32" t="s">
        <v>109</v>
      </c>
      <c r="L15" s="34" t="s">
        <v>131</v>
      </c>
      <c r="M15" s="48"/>
    </row>
    <row r="16" s="4" customFormat="1" ht="24" spans="1:13">
      <c r="A16" s="32">
        <v>10</v>
      </c>
      <c r="B16" s="36" t="s">
        <v>82</v>
      </c>
      <c r="C16" s="35"/>
      <c r="D16" s="36"/>
      <c r="E16" s="32"/>
      <c r="F16" s="37"/>
      <c r="G16" s="35" t="s">
        <v>83</v>
      </c>
      <c r="H16" s="36">
        <v>500000</v>
      </c>
      <c r="I16" s="32" t="s">
        <v>107</v>
      </c>
      <c r="J16" s="32" t="s">
        <v>108</v>
      </c>
      <c r="K16" s="32" t="s">
        <v>109</v>
      </c>
      <c r="L16" s="34" t="s">
        <v>131</v>
      </c>
      <c r="M16" s="48"/>
    </row>
    <row r="17" s="4" customFormat="1" ht="24" spans="1:13">
      <c r="A17" s="32">
        <v>11</v>
      </c>
      <c r="B17" s="36" t="s">
        <v>84</v>
      </c>
      <c r="C17" s="35"/>
      <c r="D17" s="36"/>
      <c r="E17" s="32"/>
      <c r="F17" s="37"/>
      <c r="G17" s="35" t="s">
        <v>85</v>
      </c>
      <c r="H17" s="36">
        <v>500000</v>
      </c>
      <c r="I17" s="32" t="s">
        <v>107</v>
      </c>
      <c r="J17" s="32" t="s">
        <v>108</v>
      </c>
      <c r="K17" s="32" t="s">
        <v>109</v>
      </c>
      <c r="L17" s="34" t="s">
        <v>131</v>
      </c>
      <c r="M17" s="48"/>
    </row>
    <row r="18" s="4" customFormat="1" ht="24" spans="1:13">
      <c r="A18" s="32">
        <v>12</v>
      </c>
      <c r="B18" s="36" t="s">
        <v>86</v>
      </c>
      <c r="C18" s="35"/>
      <c r="D18" s="36"/>
      <c r="E18" s="32"/>
      <c r="F18" s="37"/>
      <c r="G18" s="35" t="s">
        <v>87</v>
      </c>
      <c r="H18" s="36">
        <v>500000</v>
      </c>
      <c r="I18" s="32" t="s">
        <v>107</v>
      </c>
      <c r="J18" s="32" t="s">
        <v>108</v>
      </c>
      <c r="K18" s="32" t="s">
        <v>109</v>
      </c>
      <c r="L18" s="34" t="s">
        <v>131</v>
      </c>
      <c r="M18" s="48"/>
    </row>
    <row r="19" s="4" customFormat="1" ht="24" spans="1:13">
      <c r="A19" s="32">
        <v>13</v>
      </c>
      <c r="B19" s="36" t="s">
        <v>86</v>
      </c>
      <c r="C19" s="35"/>
      <c r="D19" s="36"/>
      <c r="E19" s="32"/>
      <c r="F19" s="37"/>
      <c r="G19" s="35" t="s">
        <v>88</v>
      </c>
      <c r="H19" s="36">
        <v>500000</v>
      </c>
      <c r="I19" s="32" t="s">
        <v>107</v>
      </c>
      <c r="J19" s="32" t="s">
        <v>108</v>
      </c>
      <c r="K19" s="32" t="s">
        <v>109</v>
      </c>
      <c r="L19" s="34" t="s">
        <v>131</v>
      </c>
      <c r="M19" s="48"/>
    </row>
    <row r="20" s="4" customFormat="1" ht="24" spans="1:13">
      <c r="A20" s="32">
        <v>14</v>
      </c>
      <c r="B20" s="36" t="s">
        <v>89</v>
      </c>
      <c r="C20" s="35"/>
      <c r="D20" s="36"/>
      <c r="E20" s="32"/>
      <c r="F20" s="37"/>
      <c r="G20" s="35" t="s">
        <v>90</v>
      </c>
      <c r="H20" s="36">
        <v>500000</v>
      </c>
      <c r="I20" s="32" t="s">
        <v>107</v>
      </c>
      <c r="J20" s="32" t="s">
        <v>108</v>
      </c>
      <c r="K20" s="32" t="s">
        <v>109</v>
      </c>
      <c r="L20" s="34" t="s">
        <v>131</v>
      </c>
      <c r="M20" s="48"/>
    </row>
    <row r="21" s="4" customFormat="1" ht="24" spans="1:13">
      <c r="A21" s="32">
        <v>15</v>
      </c>
      <c r="B21" s="36" t="s">
        <v>91</v>
      </c>
      <c r="C21" s="35"/>
      <c r="D21" s="36"/>
      <c r="E21" s="32"/>
      <c r="F21" s="37"/>
      <c r="G21" s="35" t="s">
        <v>92</v>
      </c>
      <c r="H21" s="36">
        <v>500000</v>
      </c>
      <c r="I21" s="32" t="s">
        <v>107</v>
      </c>
      <c r="J21" s="32" t="s">
        <v>108</v>
      </c>
      <c r="K21" s="32" t="s">
        <v>109</v>
      </c>
      <c r="L21" s="34" t="s">
        <v>131</v>
      </c>
      <c r="M21" s="48"/>
    </row>
    <row r="22" s="4" customFormat="1" ht="24" spans="1:13">
      <c r="A22" s="32">
        <v>16</v>
      </c>
      <c r="B22" s="36" t="s">
        <v>93</v>
      </c>
      <c r="C22" s="35"/>
      <c r="D22" s="36"/>
      <c r="E22" s="32"/>
      <c r="F22" s="37"/>
      <c r="G22" s="35" t="s">
        <v>94</v>
      </c>
      <c r="H22" s="36">
        <v>500000</v>
      </c>
      <c r="I22" s="32" t="s">
        <v>107</v>
      </c>
      <c r="J22" s="32" t="s">
        <v>108</v>
      </c>
      <c r="K22" s="32" t="s">
        <v>109</v>
      </c>
      <c r="L22" s="34" t="s">
        <v>131</v>
      </c>
      <c r="M22" s="48"/>
    </row>
    <row r="23" s="4" customFormat="1" ht="24" spans="1:13">
      <c r="A23" s="32">
        <v>17</v>
      </c>
      <c r="B23" s="36" t="s">
        <v>95</v>
      </c>
      <c r="C23" s="35"/>
      <c r="D23" s="36"/>
      <c r="E23" s="32"/>
      <c r="F23" s="37"/>
      <c r="G23" s="35" t="s">
        <v>96</v>
      </c>
      <c r="H23" s="36">
        <v>500000</v>
      </c>
      <c r="I23" s="32" t="s">
        <v>107</v>
      </c>
      <c r="J23" s="32" t="s">
        <v>108</v>
      </c>
      <c r="K23" s="32" t="s">
        <v>109</v>
      </c>
      <c r="L23" s="34" t="s">
        <v>131</v>
      </c>
      <c r="M23" s="48"/>
    </row>
    <row r="24" s="4" customFormat="1" ht="24" spans="1:13">
      <c r="A24" s="32">
        <v>18</v>
      </c>
      <c r="B24" s="36" t="s">
        <v>97</v>
      </c>
      <c r="C24" s="35"/>
      <c r="D24" s="36"/>
      <c r="E24" s="32"/>
      <c r="F24" s="37"/>
      <c r="G24" s="35" t="s">
        <v>98</v>
      </c>
      <c r="H24" s="36">
        <v>500000</v>
      </c>
      <c r="I24" s="32" t="s">
        <v>107</v>
      </c>
      <c r="J24" s="32" t="s">
        <v>108</v>
      </c>
      <c r="K24" s="32" t="s">
        <v>109</v>
      </c>
      <c r="L24" s="34" t="s">
        <v>131</v>
      </c>
      <c r="M24" s="48"/>
    </row>
    <row r="25" s="4" customFormat="1" ht="24" spans="1:13">
      <c r="A25" s="32">
        <v>19</v>
      </c>
      <c r="B25" s="36" t="s">
        <v>99</v>
      </c>
      <c r="C25" s="35"/>
      <c r="D25" s="36"/>
      <c r="E25" s="32"/>
      <c r="F25" s="37"/>
      <c r="G25" s="35" t="s">
        <v>100</v>
      </c>
      <c r="H25" s="36">
        <v>500000</v>
      </c>
      <c r="I25" s="32" t="s">
        <v>107</v>
      </c>
      <c r="J25" s="32" t="s">
        <v>108</v>
      </c>
      <c r="K25" s="32" t="s">
        <v>109</v>
      </c>
      <c r="L25" s="34" t="s">
        <v>131</v>
      </c>
      <c r="M25" s="48"/>
    </row>
    <row r="26" s="4" customFormat="1" ht="24" spans="1:13">
      <c r="A26" s="32">
        <v>20</v>
      </c>
      <c r="B26" s="36" t="s">
        <v>101</v>
      </c>
      <c r="C26" s="35"/>
      <c r="D26" s="36"/>
      <c r="E26" s="32"/>
      <c r="F26" s="37"/>
      <c r="G26" s="35" t="s">
        <v>102</v>
      </c>
      <c r="H26" s="36">
        <v>500000</v>
      </c>
      <c r="I26" s="32" t="s">
        <v>107</v>
      </c>
      <c r="J26" s="32" t="s">
        <v>108</v>
      </c>
      <c r="K26" s="32" t="s">
        <v>109</v>
      </c>
      <c r="L26" s="34" t="s">
        <v>131</v>
      </c>
      <c r="M26" s="48"/>
    </row>
    <row r="27" s="4" customFormat="1" ht="24" spans="1:13">
      <c r="A27" s="32">
        <v>21</v>
      </c>
      <c r="B27" s="36" t="s">
        <v>103</v>
      </c>
      <c r="C27" s="35"/>
      <c r="D27" s="36"/>
      <c r="E27" s="32"/>
      <c r="F27" s="37"/>
      <c r="G27" s="35" t="s">
        <v>104</v>
      </c>
      <c r="H27" s="36">
        <v>500000</v>
      </c>
      <c r="I27" s="32" t="s">
        <v>107</v>
      </c>
      <c r="J27" s="32" t="s">
        <v>108</v>
      </c>
      <c r="K27" s="32" t="s">
        <v>109</v>
      </c>
      <c r="L27" s="34" t="s">
        <v>131</v>
      </c>
      <c r="M27" s="48"/>
    </row>
    <row r="28" s="4" customFormat="1" ht="24" spans="1:13">
      <c r="A28" s="32">
        <v>22</v>
      </c>
      <c r="B28" s="38" t="s">
        <v>125</v>
      </c>
      <c r="C28" s="39" t="s">
        <v>126</v>
      </c>
      <c r="D28" s="36">
        <v>5000000</v>
      </c>
      <c r="E28" s="32" t="s">
        <v>130</v>
      </c>
      <c r="F28" s="37">
        <v>4000000</v>
      </c>
      <c r="G28" s="35"/>
      <c r="H28" s="40"/>
      <c r="I28" s="32"/>
      <c r="J28" s="32"/>
      <c r="K28" s="32"/>
      <c r="L28" s="34"/>
      <c r="M28" s="48"/>
    </row>
    <row r="29" s="4" customFormat="1" ht="24" spans="1:13">
      <c r="A29" s="32">
        <v>23</v>
      </c>
      <c r="B29" s="36" t="s">
        <v>111</v>
      </c>
      <c r="C29" s="35"/>
      <c r="D29" s="36"/>
      <c r="E29" s="32"/>
      <c r="F29" s="37"/>
      <c r="G29" s="35" t="s">
        <v>112</v>
      </c>
      <c r="H29" s="36">
        <v>500000</v>
      </c>
      <c r="I29" s="32" t="s">
        <v>107</v>
      </c>
      <c r="J29" s="32" t="s">
        <v>108</v>
      </c>
      <c r="K29" s="32" t="s">
        <v>109</v>
      </c>
      <c r="L29" s="34" t="s">
        <v>131</v>
      </c>
      <c r="M29" s="48"/>
    </row>
    <row r="30" s="4" customFormat="1" ht="24" spans="1:13">
      <c r="A30" s="32">
        <v>24</v>
      </c>
      <c r="B30" s="36" t="s">
        <v>113</v>
      </c>
      <c r="C30" s="35"/>
      <c r="D30" s="36"/>
      <c r="E30" s="32"/>
      <c r="F30" s="37"/>
      <c r="G30" s="35" t="s">
        <v>114</v>
      </c>
      <c r="H30" s="36">
        <v>500000</v>
      </c>
      <c r="I30" s="32" t="s">
        <v>107</v>
      </c>
      <c r="J30" s="32" t="s">
        <v>108</v>
      </c>
      <c r="K30" s="32" t="s">
        <v>109</v>
      </c>
      <c r="L30" s="34" t="s">
        <v>131</v>
      </c>
      <c r="M30" s="48"/>
    </row>
    <row r="31" s="4" customFormat="1" ht="24" spans="1:13">
      <c r="A31" s="32">
        <v>25</v>
      </c>
      <c r="B31" s="36" t="s">
        <v>115</v>
      </c>
      <c r="C31" s="35"/>
      <c r="D31" s="36"/>
      <c r="E31" s="32"/>
      <c r="F31" s="37"/>
      <c r="G31" s="35" t="s">
        <v>116</v>
      </c>
      <c r="H31" s="36">
        <v>200000</v>
      </c>
      <c r="I31" s="32" t="s">
        <v>107</v>
      </c>
      <c r="J31" s="32" t="s">
        <v>108</v>
      </c>
      <c r="K31" s="32" t="s">
        <v>109</v>
      </c>
      <c r="L31" s="34" t="s">
        <v>131</v>
      </c>
      <c r="M31" s="48"/>
    </row>
    <row r="32" s="4" customFormat="1" ht="24" spans="1:13">
      <c r="A32" s="32">
        <v>26</v>
      </c>
      <c r="B32" s="36" t="s">
        <v>115</v>
      </c>
      <c r="C32" s="35"/>
      <c r="D32" s="36"/>
      <c r="E32" s="32"/>
      <c r="F32" s="37"/>
      <c r="G32" s="35" t="s">
        <v>116</v>
      </c>
      <c r="H32" s="36">
        <v>300000</v>
      </c>
      <c r="I32" s="32" t="s">
        <v>107</v>
      </c>
      <c r="J32" s="32" t="s">
        <v>108</v>
      </c>
      <c r="K32" s="32" t="s">
        <v>109</v>
      </c>
      <c r="L32" s="34" t="s">
        <v>131</v>
      </c>
      <c r="M32" s="48"/>
    </row>
    <row r="33" s="4" customFormat="1" ht="24" spans="1:13">
      <c r="A33" s="32">
        <v>27</v>
      </c>
      <c r="B33" s="36" t="s">
        <v>117</v>
      </c>
      <c r="C33" s="35"/>
      <c r="D33" s="36"/>
      <c r="E33" s="32"/>
      <c r="F33" s="37"/>
      <c r="G33" s="35" t="s">
        <v>118</v>
      </c>
      <c r="H33" s="36">
        <v>500000</v>
      </c>
      <c r="I33" s="32" t="s">
        <v>107</v>
      </c>
      <c r="J33" s="32" t="s">
        <v>108</v>
      </c>
      <c r="K33" s="32" t="s">
        <v>109</v>
      </c>
      <c r="L33" s="34" t="s">
        <v>131</v>
      </c>
      <c r="M33" s="48"/>
    </row>
    <row r="34" s="4" customFormat="1" ht="24" spans="1:13">
      <c r="A34" s="32">
        <v>28</v>
      </c>
      <c r="B34" s="36" t="s">
        <v>117</v>
      </c>
      <c r="C34" s="35"/>
      <c r="D34" s="36"/>
      <c r="E34" s="32"/>
      <c r="F34" s="37"/>
      <c r="G34" s="35" t="s">
        <v>119</v>
      </c>
      <c r="H34" s="36">
        <v>500000</v>
      </c>
      <c r="I34" s="32" t="s">
        <v>107</v>
      </c>
      <c r="J34" s="32" t="s">
        <v>108</v>
      </c>
      <c r="K34" s="32" t="s">
        <v>109</v>
      </c>
      <c r="L34" s="34" t="s">
        <v>131</v>
      </c>
      <c r="M34" s="48"/>
    </row>
    <row r="35" s="4" customFormat="1" ht="24" spans="1:13">
      <c r="A35" s="32">
        <v>29</v>
      </c>
      <c r="B35" s="36" t="s">
        <v>120</v>
      </c>
      <c r="C35" s="35"/>
      <c r="D35" s="36"/>
      <c r="E35" s="32"/>
      <c r="F35" s="37"/>
      <c r="G35" s="35" t="s">
        <v>121</v>
      </c>
      <c r="H35" s="36">
        <v>500000</v>
      </c>
      <c r="I35" s="32" t="s">
        <v>107</v>
      </c>
      <c r="J35" s="32" t="s">
        <v>108</v>
      </c>
      <c r="K35" s="32" t="s">
        <v>109</v>
      </c>
      <c r="L35" s="34" t="s">
        <v>131</v>
      </c>
      <c r="M35" s="48"/>
    </row>
    <row r="36" s="4" customFormat="1" ht="24" spans="1:13">
      <c r="A36" s="32">
        <v>30</v>
      </c>
      <c r="B36" s="36" t="s">
        <v>120</v>
      </c>
      <c r="C36" s="35"/>
      <c r="D36" s="36"/>
      <c r="E36" s="32"/>
      <c r="F36" s="37"/>
      <c r="G36" s="35" t="s">
        <v>122</v>
      </c>
      <c r="H36" s="36">
        <v>500000</v>
      </c>
      <c r="I36" s="32" t="s">
        <v>107</v>
      </c>
      <c r="J36" s="32" t="s">
        <v>108</v>
      </c>
      <c r="K36" s="32" t="s">
        <v>109</v>
      </c>
      <c r="L36" s="34" t="s">
        <v>131</v>
      </c>
      <c r="M36" s="48"/>
    </row>
    <row r="37" s="4" customFormat="1" ht="24" spans="1:13">
      <c r="A37" s="32">
        <v>31</v>
      </c>
      <c r="B37" s="36" t="s">
        <v>123</v>
      </c>
      <c r="C37" s="35"/>
      <c r="D37" s="36"/>
      <c r="E37" s="32"/>
      <c r="F37" s="37"/>
      <c r="G37" s="35" t="s">
        <v>124</v>
      </c>
      <c r="H37" s="36">
        <v>500000</v>
      </c>
      <c r="I37" s="32" t="s">
        <v>107</v>
      </c>
      <c r="J37" s="32" t="s">
        <v>108</v>
      </c>
      <c r="K37" s="32" t="s">
        <v>109</v>
      </c>
      <c r="L37" s="34" t="s">
        <v>131</v>
      </c>
      <c r="M37" s="48"/>
    </row>
    <row r="1048327" spans="1:13">
      <c r="A1048327" s="49"/>
      <c r="B1048327" s="49"/>
      <c r="C1048327" s="49"/>
      <c r="H1048327" s="3"/>
      <c r="I1048327" s="49"/>
      <c r="J1048327" s="49"/>
      <c r="K1048327" s="49"/>
      <c r="L1048327" s="49"/>
      <c r="M1048327" s="49"/>
    </row>
    <row r="1048328" spans="1:13">
      <c r="A1048328" s="49"/>
      <c r="B1048328" s="49"/>
      <c r="C1048328" s="49"/>
      <c r="H1048328" s="3"/>
      <c r="I1048328" s="49"/>
      <c r="J1048328" s="49"/>
      <c r="K1048328" s="49"/>
      <c r="L1048328" s="49"/>
      <c r="M1048328" s="49"/>
    </row>
    <row r="1048329" spans="1:13">
      <c r="A1048329" s="49"/>
      <c r="B1048329" s="49"/>
      <c r="C1048329" s="49"/>
      <c r="H1048329" s="3"/>
      <c r="I1048329" s="49"/>
      <c r="J1048329" s="49"/>
      <c r="K1048329" s="49"/>
      <c r="L1048329" s="49"/>
      <c r="M1048329" s="49"/>
    </row>
    <row r="1048330" spans="1:13">
      <c r="A1048330" s="49"/>
      <c r="B1048330" s="49"/>
      <c r="C1048330" s="49"/>
      <c r="H1048330" s="3"/>
      <c r="I1048330" s="49"/>
      <c r="J1048330" s="49"/>
      <c r="K1048330" s="49"/>
      <c r="L1048330" s="49"/>
      <c r="M1048330" s="49"/>
    </row>
    <row r="1048331" spans="1:13">
      <c r="A1048331" s="49"/>
      <c r="B1048331" s="49"/>
      <c r="C1048331" s="49"/>
      <c r="H1048331" s="3"/>
      <c r="I1048331" s="49"/>
      <c r="J1048331" s="49"/>
      <c r="K1048331" s="49"/>
      <c r="L1048331" s="49"/>
      <c r="M1048331" s="49"/>
    </row>
    <row r="1048332" spans="1:13">
      <c r="A1048332" s="49"/>
      <c r="B1048332" s="49"/>
      <c r="C1048332" s="49"/>
      <c r="H1048332" s="3"/>
      <c r="I1048332" s="49"/>
      <c r="J1048332" s="49"/>
      <c r="K1048332" s="49"/>
      <c r="L1048332" s="49"/>
      <c r="M1048332" s="49"/>
    </row>
    <row r="1048333" spans="1:13">
      <c r="A1048333" s="49"/>
      <c r="B1048333" s="49"/>
      <c r="C1048333" s="49"/>
      <c r="H1048333" s="3"/>
      <c r="I1048333" s="49"/>
      <c r="J1048333" s="49"/>
      <c r="K1048333" s="49"/>
      <c r="L1048333" s="49"/>
      <c r="M1048333" s="49"/>
    </row>
    <row r="1048334" spans="1:13">
      <c r="A1048334" s="49"/>
      <c r="B1048334" s="49"/>
      <c r="C1048334" s="49"/>
      <c r="H1048334" s="3"/>
      <c r="I1048334" s="49"/>
      <c r="J1048334" s="49"/>
      <c r="K1048334" s="49"/>
      <c r="L1048334" s="49"/>
      <c r="M1048334" s="49"/>
    </row>
    <row r="1048335" spans="1:13">
      <c r="A1048335" s="49"/>
      <c r="B1048335" s="49"/>
      <c r="C1048335" s="49"/>
      <c r="H1048335" s="3"/>
      <c r="I1048335" s="49"/>
      <c r="J1048335" s="49"/>
      <c r="K1048335" s="49"/>
      <c r="L1048335" s="49"/>
      <c r="M1048335" s="49"/>
    </row>
    <row r="1048336" spans="1:13">
      <c r="A1048336" s="49"/>
      <c r="B1048336" s="49"/>
      <c r="C1048336" s="49"/>
      <c r="H1048336" s="3"/>
      <c r="I1048336" s="49"/>
      <c r="J1048336" s="49"/>
      <c r="K1048336" s="49"/>
      <c r="L1048336" s="49"/>
      <c r="M1048336" s="49"/>
    </row>
    <row r="1048337" spans="1:13">
      <c r="A1048337" s="49"/>
      <c r="B1048337" s="49"/>
      <c r="C1048337" s="49"/>
      <c r="H1048337" s="3"/>
      <c r="I1048337" s="49"/>
      <c r="J1048337" s="49"/>
      <c r="K1048337" s="49"/>
      <c r="L1048337" s="49"/>
      <c r="M1048337" s="49"/>
    </row>
    <row r="1048338" spans="1:13">
      <c r="A1048338" s="49"/>
      <c r="B1048338" s="49"/>
      <c r="C1048338" s="49"/>
      <c r="H1048338" s="3"/>
      <c r="I1048338" s="49"/>
      <c r="J1048338" s="49"/>
      <c r="K1048338" s="49"/>
      <c r="L1048338" s="49"/>
      <c r="M1048338" s="49"/>
    </row>
    <row r="1048339" spans="1:13">
      <c r="A1048339" s="49"/>
      <c r="B1048339" s="49"/>
      <c r="C1048339" s="49"/>
      <c r="H1048339" s="3"/>
      <c r="I1048339" s="49"/>
      <c r="J1048339" s="49"/>
      <c r="K1048339" s="49"/>
      <c r="L1048339" s="49"/>
      <c r="M1048339" s="49"/>
    </row>
    <row r="1048340" spans="1:13">
      <c r="A1048340" s="49"/>
      <c r="B1048340" s="49"/>
      <c r="C1048340" s="49"/>
      <c r="H1048340" s="3"/>
      <c r="I1048340" s="49"/>
      <c r="J1048340" s="49"/>
      <c r="K1048340" s="49"/>
      <c r="L1048340" s="49"/>
      <c r="M1048340" s="49"/>
    </row>
    <row r="1048341" spans="1:13">
      <c r="A1048341" s="49"/>
      <c r="B1048341" s="49"/>
      <c r="C1048341" s="49"/>
      <c r="H1048341" s="3"/>
      <c r="I1048341" s="49"/>
      <c r="J1048341" s="49"/>
      <c r="K1048341" s="49"/>
      <c r="L1048341" s="49"/>
      <c r="M1048341" s="49"/>
    </row>
    <row r="1048342" spans="1:13">
      <c r="A1048342" s="49"/>
      <c r="B1048342" s="49"/>
      <c r="C1048342" s="49"/>
      <c r="H1048342" s="3"/>
      <c r="I1048342" s="49"/>
      <c r="J1048342" s="49"/>
      <c r="K1048342" s="49"/>
      <c r="L1048342" s="49"/>
      <c r="M1048342" s="49"/>
    </row>
    <row r="1048343" spans="1:13">
      <c r="A1048343" s="49"/>
      <c r="B1048343" s="49"/>
      <c r="C1048343" s="49"/>
      <c r="H1048343" s="3"/>
      <c r="I1048343" s="49"/>
      <c r="J1048343" s="49"/>
      <c r="K1048343" s="49"/>
      <c r="L1048343" s="49"/>
      <c r="M1048343" s="49"/>
    </row>
    <row r="1048344" spans="1:13">
      <c r="A1048344" s="49"/>
      <c r="B1048344" s="49"/>
      <c r="C1048344" s="49"/>
      <c r="H1048344" s="3"/>
      <c r="I1048344" s="49"/>
      <c r="J1048344" s="49"/>
      <c r="K1048344" s="49"/>
      <c r="L1048344" s="49"/>
      <c r="M1048344" s="49"/>
    </row>
  </sheetData>
  <autoFilter ref="A5:M37">
    <extLst/>
  </autoFilter>
  <mergeCells count="15">
    <mergeCell ref="A2:L2"/>
    <mergeCell ref="C3:F3"/>
    <mergeCell ref="G3:J3"/>
    <mergeCell ref="A3:A5"/>
    <mergeCell ref="B3:B5"/>
    <mergeCell ref="C4:C5"/>
    <mergeCell ref="D4:D5"/>
    <mergeCell ref="E4:E5"/>
    <mergeCell ref="F4:F5"/>
    <mergeCell ref="G4:G5"/>
    <mergeCell ref="H4:H5"/>
    <mergeCell ref="I4:I5"/>
    <mergeCell ref="J4:J5"/>
    <mergeCell ref="K3:K5"/>
    <mergeCell ref="L3:L5"/>
  </mergeCells>
  <conditionalFormatting sqref="C8">
    <cfRule type="duplicateValues" dxfId="0" priority="48"/>
  </conditionalFormatting>
  <conditionalFormatting sqref="G8">
    <cfRule type="duplicateValues" dxfId="0" priority="13"/>
  </conditionalFormatting>
  <conditionalFormatting sqref="C11">
    <cfRule type="duplicateValues" dxfId="0" priority="49"/>
  </conditionalFormatting>
  <conditionalFormatting sqref="G11">
    <cfRule type="duplicateValues" dxfId="0" priority="14"/>
  </conditionalFormatting>
  <conditionalFormatting sqref="C16">
    <cfRule type="duplicateValues" dxfId="0" priority="47"/>
  </conditionalFormatting>
  <conditionalFormatting sqref="G16">
    <cfRule type="duplicateValues" dxfId="0" priority="12"/>
  </conditionalFormatting>
  <conditionalFormatting sqref="C17">
    <cfRule type="duplicateValues" dxfId="0" priority="46"/>
  </conditionalFormatting>
  <conditionalFormatting sqref="G17">
    <cfRule type="duplicateValues" dxfId="0" priority="11"/>
  </conditionalFormatting>
  <conditionalFormatting sqref="C18">
    <cfRule type="duplicateValues" dxfId="0" priority="45"/>
  </conditionalFormatting>
  <conditionalFormatting sqref="G18">
    <cfRule type="duplicateValues" dxfId="0" priority="10"/>
  </conditionalFormatting>
  <conditionalFormatting sqref="C19">
    <cfRule type="duplicateValues" dxfId="0" priority="44"/>
  </conditionalFormatting>
  <conditionalFormatting sqref="G19">
    <cfRule type="duplicateValues" dxfId="0" priority="9"/>
  </conditionalFormatting>
  <conditionalFormatting sqref="C20">
    <cfRule type="duplicateValues" dxfId="0" priority="43"/>
  </conditionalFormatting>
  <conditionalFormatting sqref="G20">
    <cfRule type="duplicateValues" dxfId="0" priority="8"/>
  </conditionalFormatting>
  <conditionalFormatting sqref="C21">
    <cfRule type="duplicateValues" dxfId="0" priority="42"/>
  </conditionalFormatting>
  <conditionalFormatting sqref="G21">
    <cfRule type="duplicateValues" dxfId="0" priority="7"/>
  </conditionalFormatting>
  <conditionalFormatting sqref="C22">
    <cfRule type="duplicateValues" dxfId="0" priority="41"/>
  </conditionalFormatting>
  <conditionalFormatting sqref="G22">
    <cfRule type="duplicateValues" dxfId="0" priority="6"/>
  </conditionalFormatting>
  <conditionalFormatting sqref="C23">
    <cfRule type="duplicateValues" dxfId="0" priority="40"/>
  </conditionalFormatting>
  <conditionalFormatting sqref="G23">
    <cfRule type="duplicateValues" dxfId="0" priority="5"/>
  </conditionalFormatting>
  <conditionalFormatting sqref="C24">
    <cfRule type="duplicateValues" dxfId="0" priority="39"/>
  </conditionalFormatting>
  <conditionalFormatting sqref="G24">
    <cfRule type="duplicateValues" dxfId="0" priority="4"/>
  </conditionalFormatting>
  <conditionalFormatting sqref="C25">
    <cfRule type="duplicateValues" dxfId="0" priority="38"/>
  </conditionalFormatting>
  <conditionalFormatting sqref="G25">
    <cfRule type="duplicateValues" dxfId="0" priority="3"/>
  </conditionalFormatting>
  <conditionalFormatting sqref="C26">
    <cfRule type="duplicateValues" dxfId="0" priority="37"/>
  </conditionalFormatting>
  <conditionalFormatting sqref="G26">
    <cfRule type="duplicateValues" dxfId="0" priority="2"/>
  </conditionalFormatting>
  <conditionalFormatting sqref="C27">
    <cfRule type="duplicateValues" dxfId="0" priority="36"/>
  </conditionalFormatting>
  <conditionalFormatting sqref="G27">
    <cfRule type="duplicateValues" dxfId="0" priority="1"/>
  </conditionalFormatting>
  <conditionalFormatting sqref="C28">
    <cfRule type="duplicateValues" dxfId="0" priority="24"/>
  </conditionalFormatting>
  <conditionalFormatting sqref="C29">
    <cfRule type="duplicateValues" dxfId="0" priority="35"/>
  </conditionalFormatting>
  <conditionalFormatting sqref="G29">
    <cfRule type="duplicateValues" dxfId="0" priority="23"/>
  </conditionalFormatting>
  <conditionalFormatting sqref="C30">
    <cfRule type="duplicateValues" dxfId="0" priority="34"/>
  </conditionalFormatting>
  <conditionalFormatting sqref="G30">
    <cfRule type="duplicateValues" dxfId="0" priority="22"/>
  </conditionalFormatting>
  <conditionalFormatting sqref="C31">
    <cfRule type="duplicateValues" dxfId="0" priority="33"/>
  </conditionalFormatting>
  <conditionalFormatting sqref="G31">
    <cfRule type="duplicateValues" dxfId="0" priority="21"/>
  </conditionalFormatting>
  <conditionalFormatting sqref="C32">
    <cfRule type="duplicateValues" dxfId="0" priority="32"/>
  </conditionalFormatting>
  <conditionalFormatting sqref="G32">
    <cfRule type="duplicateValues" dxfId="0" priority="20"/>
  </conditionalFormatting>
  <conditionalFormatting sqref="C33">
    <cfRule type="duplicateValues" dxfId="0" priority="31"/>
  </conditionalFormatting>
  <conditionalFormatting sqref="G33">
    <cfRule type="duplicateValues" dxfId="0" priority="19"/>
  </conditionalFormatting>
  <conditionalFormatting sqref="C34">
    <cfRule type="duplicateValues" dxfId="0" priority="30"/>
  </conditionalFormatting>
  <conditionalFormatting sqref="G34">
    <cfRule type="duplicateValues" dxfId="0" priority="18"/>
  </conditionalFormatting>
  <conditionalFormatting sqref="C35">
    <cfRule type="duplicateValues" dxfId="0" priority="29"/>
  </conditionalFormatting>
  <conditionalFormatting sqref="G35">
    <cfRule type="duplicateValues" dxfId="0" priority="17"/>
  </conditionalFormatting>
  <conditionalFormatting sqref="C36">
    <cfRule type="duplicateValues" dxfId="0" priority="28"/>
  </conditionalFormatting>
  <conditionalFormatting sqref="G36">
    <cfRule type="duplicateValues" dxfId="0" priority="16"/>
  </conditionalFormatting>
  <conditionalFormatting sqref="C37">
    <cfRule type="duplicateValues" dxfId="0" priority="27"/>
  </conditionalFormatting>
  <conditionalFormatting sqref="G37">
    <cfRule type="duplicateValues" dxfId="0" priority="15"/>
  </conditionalFormatting>
  <pageMargins left="0.393055555555556" right="0.236111111111111" top="0.314583333333333" bottom="0.66875" header="0.5" footer="0.275"/>
  <pageSetup paperSize="9" scale="83"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区财政局</Company>
  <Application>WPS 表格</Application>
  <HeadingPairs>
    <vt:vector size="2" baseType="variant">
      <vt:variant>
        <vt:lpstr>工作表</vt:lpstr>
      </vt:variant>
      <vt:variant>
        <vt:i4>3</vt:i4>
      </vt:variant>
    </vt:vector>
  </HeadingPairs>
  <TitlesOfParts>
    <vt:vector size="3" baseType="lpstr">
      <vt:lpstr>1</vt:lpstr>
      <vt:lpstr>2</vt:lpstr>
      <vt:lpstr>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苟聪</cp:lastModifiedBy>
  <dcterms:created xsi:type="dcterms:W3CDTF">2020-03-12T04:58:00Z</dcterms:created>
  <dcterms:modified xsi:type="dcterms:W3CDTF">2022-12-12T02:22:41Z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